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sanja.ostojic\Desktop\Retail mjesecni\Retail 2024\NOva specifikacija Retaila\20.06.2024\"/>
    </mc:Choice>
  </mc:AlternateContent>
  <xr:revisionPtr revIDLastSave="0" documentId="13_ncr:1_{8409F93A-4773-4ADD-B213-ED94044EC961}" xr6:coauthVersionLast="47" xr6:coauthVersionMax="47" xr10:uidLastSave="{00000000-0000-0000-0000-000000000000}"/>
  <bookViews>
    <workbookView xWindow="-120" yWindow="-120" windowWidth="29040" windowHeight="15720" activeTab="1" xr2:uid="{CB98C5C9-DF43-4F20-AE11-784B53F211F1}"/>
  </bookViews>
  <sheets>
    <sheet name="Instructions" sheetId="11" r:id="rId1"/>
    <sheet name="Functional Requirements" sheetId="9" r:id="rId2"/>
    <sheet name="Nonfunctional Requirements" sheetId="6" r:id="rId3"/>
    <sheet name="Integration requirements" sheetId="8" r:id="rId4"/>
  </sheets>
  <definedNames>
    <definedName name="_xlnm._FilterDatabase" localSheetId="1" hidden="1">'Functional Requirements'!$A$1:$I$119</definedName>
    <definedName name="_xlnm._FilterDatabase" localSheetId="3" hidden="1">'Integration requirements'!$A$1:$J$26</definedName>
    <definedName name="_xlnm._FilterDatabase" localSheetId="2" hidden="1">'Nonfunctional Requirements'!$A$1:$I$127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<sst xmlns="http://schemas.openxmlformats.org/spreadsheetml/2006/main" count="20573" uniqueCount="959">
  <si>
    <t>ReqID</t>
  </si>
  <si>
    <t>CategorY</t>
  </si>
  <si>
    <t>Sub-Category</t>
  </si>
  <si>
    <t>Title</t>
  </si>
  <si>
    <t>Description</t>
  </si>
  <si>
    <t>Requirement level</t>
  </si>
  <si>
    <t>Level of Compliance vs. Effort</t>
  </si>
  <si>
    <t>Level of effort if not OOTB</t>
  </si>
  <si>
    <t xml:space="preserve">Comments </t>
  </si>
  <si>
    <t>NR0001</t>
  </si>
  <si>
    <t>Architecture</t>
  </si>
  <si>
    <t>General</t>
  </si>
  <si>
    <t>Modular Architecture</t>
  </si>
  <si>
    <t>The solution should be designed following a modular approach. This modular architecture should allow for the decomposition of the system into discrete, interchangeable components with well-defined interfaces and functionalities. Each module should be capable of independent development, testing, and maintenance, promoting scalability, flexibility, and ease of future enhancements, benefitting from reusability where applicable.</t>
  </si>
  <si>
    <t>Mandatory</t>
  </si>
  <si>
    <t>NR0002</t>
  </si>
  <si>
    <t>Information on Internal Modularisation</t>
  </si>
  <si>
    <t>Provide information about the internal modularisation (named modules) of the product. Inidicate necessary and optional components. Integration between own modules should be documented and available to CT</t>
  </si>
  <si>
    <t>Question</t>
  </si>
  <si>
    <t>NR0003</t>
  </si>
  <si>
    <t>Exposed APIs</t>
  </si>
  <si>
    <t>Integration between own modules should be handled using the exposed APIs</t>
  </si>
  <si>
    <t>Necessary</t>
  </si>
  <si>
    <t>NR0004</t>
  </si>
  <si>
    <t>Solution Architecture</t>
  </si>
  <si>
    <t>Provide information about the overall architecture of the solution, including system architecture with tiers, functional architecture, component-level details, and their interdependencies. This should encompass a thorough breakdown of hardware and software components, network configurations, data flow diagrams, security measures, and any relevant integration points.
Vendor shall provide full technical documentation including:
1. Application architecture and design 
2. Technology stack 
3. Data model 
4. DevOps model 
5. Extension/customization framework</t>
  </si>
  <si>
    <t>NR0005</t>
  </si>
  <si>
    <t>Virtualization</t>
  </si>
  <si>
    <t xml:space="preserve">The application must support virtualization and should be agnostic to virtualization technology. Application should be designed and developed in a way that allows it to run effectively within virtualized environments.  </t>
  </si>
  <si>
    <t>NR0006</t>
  </si>
  <si>
    <t>Cloud-native Architecture</t>
  </si>
  <si>
    <t xml:space="preserve">Application and all the components in scope should be cloud native. </t>
  </si>
  <si>
    <t>NR0007</t>
  </si>
  <si>
    <t>Graphical User Interface</t>
  </si>
  <si>
    <t>The solution should have a Graphical User Interface for all functions (end-user, operational and administrative). The interface for GUI must be via a web browser.</t>
  </si>
  <si>
    <t>NR0008</t>
  </si>
  <si>
    <t>Scalability and High Availability</t>
  </si>
  <si>
    <t>Application architecture should be designed for scalability and high availability to meet changing demands and minimize downtime. Where needed, load balancing, clustering, and failover mechanisms should be implemented.</t>
  </si>
  <si>
    <t>NR0009</t>
  </si>
  <si>
    <t>Hosting policy</t>
  </si>
  <si>
    <t>Preferrably application should be hosted on premise. Prerequisites for the application to operate in private cloud must be defined in detail, including infrastructure, virtualization and orchestration, etc.</t>
  </si>
  <si>
    <t>NR0010</t>
  </si>
  <si>
    <t xml:space="preserve">System performance during  demanding process </t>
  </si>
  <si>
    <t xml:space="preserve">The operation of one component must not impact or influence the performance or functionality of any other component. 
Please explain how this is achieved. </t>
  </si>
  <si>
    <t>NR0011</t>
  </si>
  <si>
    <t>Custom extensions</t>
  </si>
  <si>
    <t>Vendor must be willing to support development of custom extensions to the application by CT or a 3rd party</t>
  </si>
  <si>
    <t>NR0012</t>
  </si>
  <si>
    <t>Regular Updates and Maintenance</t>
  </si>
  <si>
    <t>Application must come with OOTB upgrades on a regular basis that will push new features to the core product and all of its components. Application upgrades must not affect any customization done specifically for CT. Application upgrades must not affect any integration with CT or external partners system</t>
  </si>
  <si>
    <t>NR0013</t>
  </si>
  <si>
    <t>Data Mastership</t>
  </si>
  <si>
    <t>Clear data mastership should be maintained. Please describe your concept.</t>
  </si>
  <si>
    <t>NR0014</t>
  </si>
  <si>
    <t>24*7 Availability</t>
  </si>
  <si>
    <t xml:space="preserve">Provide information how the system architecture supports/ensures the high-availability requirements of  all business-services (24*7, next to 100% availability). </t>
  </si>
  <si>
    <t>NR0015</t>
  </si>
  <si>
    <t>Integration</t>
  </si>
  <si>
    <t>The solution must be exposed via APIs to enable integration, automation, and third-party development. Comprehensive API documentation must be provided. API should be applicable for either single or mass actions</t>
  </si>
  <si>
    <t>NR0016</t>
  </si>
  <si>
    <t>All available business functions should be made accessible through RESTful APIs. This approach will enable seamless integration, interoperability, and easy interaction with the system's core functionalities, promoting flexibility and extensibility for both internal and external use cases.</t>
  </si>
  <si>
    <t>NR0017</t>
  </si>
  <si>
    <t xml:space="preserve">The Vendor shall provide full list of APIs currently available by the application </t>
  </si>
  <si>
    <t>NR0018</t>
  </si>
  <si>
    <t>All integration points within Application or with 3rd party systems must be built in a manner that it can self recover and retry automatically in case of faults</t>
  </si>
  <si>
    <t>NR0019</t>
  </si>
  <si>
    <t>Application must have test / demo capability for APIs / integration</t>
  </si>
  <si>
    <t>NR0020</t>
  </si>
  <si>
    <t>Application should support service-discovery</t>
  </si>
  <si>
    <t>Optional</t>
  </si>
  <si>
    <t>NR0021</t>
  </si>
  <si>
    <t>Integrations should be built in such a way that it can be audited and integration logs are available at all times.</t>
  </si>
  <si>
    <t>NR0022</t>
  </si>
  <si>
    <t>Exposing of new APIs or extension of existing APIs (e.g.: based on user defined fields) should be doable without the need for coding</t>
  </si>
  <si>
    <t>NR0023</t>
  </si>
  <si>
    <t>API usage statistics should be available in the application</t>
  </si>
  <si>
    <t>NR0024</t>
  </si>
  <si>
    <t>Application should be able to integrate with any third party systems by these ways: invoking a WebService, calling a REST API, listening to an event on Kafka or similar message broker, reading from file</t>
  </si>
  <si>
    <t>NR0025</t>
  </si>
  <si>
    <t>DWH integration: Vendor shall provide details on how can CT DWH integrate with Application in order to get data.</t>
  </si>
  <si>
    <t>NR0026</t>
  </si>
  <si>
    <t>Application should support Dynamic call back for Async APIs</t>
  </si>
  <si>
    <t>NR0027</t>
  </si>
  <si>
    <t>Extend API with customised data model</t>
  </si>
  <si>
    <t>All APIs (Web services, etc.) can be extended with new parameters to support customizations to the data model. It should be possible to extend data model for every table without changing data structures. The additional attributes may immediately be used in
interfaces, GUIs, Reports etc.</t>
  </si>
  <si>
    <t>NR0028</t>
  </si>
  <si>
    <t>Configuration and Customization</t>
  </si>
  <si>
    <t>Custom attributes in APIs</t>
  </si>
  <si>
    <t>Application must be able to suppport adding custom attributes in APIs without development</t>
  </si>
  <si>
    <t>NR0029</t>
  </si>
  <si>
    <t>CI/CD</t>
  </si>
  <si>
    <t>Application should support automatic testing and deployment tools.</t>
  </si>
  <si>
    <t>NR0030</t>
  </si>
  <si>
    <t>Custom Object Search</t>
  </si>
  <si>
    <t>Custom Object Search: System must be able to display list view of standard and custom objects upon search. Display should be seamless, custom objects should be seamlessly shown together with standard ones.</t>
  </si>
  <si>
    <t>NR0031</t>
  </si>
  <si>
    <t>Custom fields</t>
  </si>
  <si>
    <t>Custom fields: Create new fields that are immediately searchable and reportable in the application</t>
  </si>
  <si>
    <t>NR0032</t>
  </si>
  <si>
    <t>Content Management System</t>
  </si>
  <si>
    <t>The inclusion of a Content Management System (CMS) within the system's architecture is necessary. A CMS serves as a vital component that enables users to efficiently create, edit, organize, and publish digital content.</t>
  </si>
  <si>
    <t>NR0033</t>
  </si>
  <si>
    <t>Configuration Points</t>
  </si>
  <si>
    <t>Provide information about the configuration points (hooks) which are available in the product.
Describe the join points in the logical process where customisation is possible, so that new functionality can be added to the existing processes,
The aim is to add new functionality and to place it in the existing processes according to defined access points of the system.</t>
  </si>
  <si>
    <t>NR0034</t>
  </si>
  <si>
    <t>Operations</t>
  </si>
  <si>
    <t>Performance</t>
  </si>
  <si>
    <t>Maximum API response time</t>
  </si>
  <si>
    <t>200 ms for read APIs
1000 ms for write APIs</t>
  </si>
  <si>
    <t>NR0035</t>
  </si>
  <si>
    <t>Minimum no. of concurrent Users</t>
  </si>
  <si>
    <t>NR0036</t>
  </si>
  <si>
    <t>Opening screen for agents</t>
  </si>
  <si>
    <t>95 % &lt; 1 s
99 % &lt; 2 s
100 % &lt; 3 s</t>
  </si>
  <si>
    <t>NR0037</t>
  </si>
  <si>
    <t>Display search results</t>
  </si>
  <si>
    <t>NR0038</t>
  </si>
  <si>
    <t>Offer display</t>
  </si>
  <si>
    <t>NR0039</t>
  </si>
  <si>
    <t>Display details for selected offers</t>
  </si>
  <si>
    <t>NR0040</t>
  </si>
  <si>
    <t xml:space="preserve">Operations </t>
  </si>
  <si>
    <t>Migration</t>
  </si>
  <si>
    <t>Migrate Historical data</t>
  </si>
  <si>
    <t>NR0041</t>
  </si>
  <si>
    <t>Maintenance</t>
  </si>
  <si>
    <t>DBMS access</t>
  </si>
  <si>
    <t>Access to all database systems, regardless of type, should be allowed to system administrators</t>
  </si>
  <si>
    <t>NR0042</t>
  </si>
  <si>
    <t>Backup and Recovery</t>
  </si>
  <si>
    <t>Data backup without interruption</t>
  </si>
  <si>
    <t>The system shall support backup of all data without interruption of processing in accordance with CT procedures. 
Backup should be integrated with Data Protector, or other solution should be proposed.</t>
  </si>
  <si>
    <t>NR0043</t>
  </si>
  <si>
    <t>Data recovery up to defined point</t>
  </si>
  <si>
    <t>After a system failure that includes loss of data, the system shall support data recovery up to a defined point and re-start of processing from this point on.</t>
  </si>
  <si>
    <t>NR0044</t>
  </si>
  <si>
    <t>Change management</t>
  </si>
  <si>
    <t>Parallel installation of a new release is required</t>
  </si>
  <si>
    <t>It should be possible to install different releases (or a second version) of the software without affecting online business. The necessary version switch after installation should be implemented through a standardized activation process.</t>
  </si>
  <si>
    <t>NR0045</t>
  </si>
  <si>
    <t>Customizations and support</t>
  </si>
  <si>
    <t xml:space="preserve">Please describe in details what is the process for implementing newly required customizations. </t>
  </si>
  <si>
    <t>NR0046</t>
  </si>
  <si>
    <t>Data consistency</t>
  </si>
  <si>
    <t xml:space="preserve">Data consistency and recoverability to the previous state of the system must be guarantied in case of failures or disasters. </t>
  </si>
  <si>
    <t>NR0047</t>
  </si>
  <si>
    <t>Robustness</t>
  </si>
  <si>
    <t xml:space="preserve">Application does not abort when false data are processing. 
False data input results in an alarm, not in an abort of the application. </t>
  </si>
  <si>
    <t>NR0048</t>
  </si>
  <si>
    <t>Special National Characters</t>
  </si>
  <si>
    <t>The system should be configured in a way to support use of special characters presented in Montenegrin latin alphabet
(complete solution end-to-end incuding database). 
The sorting order should be the standard UTF8 order. 
Inserting native letters on the invoice should be supported also (e.g. Č,ć,š,ž).</t>
  </si>
  <si>
    <t>NR0049</t>
  </si>
  <si>
    <t>Update configuration data</t>
  </si>
  <si>
    <t>The system must be capable of receiving and using updated configuration data without the service needing to be quit.</t>
  </si>
  <si>
    <t>NR0050</t>
  </si>
  <si>
    <t>No Single Point of Failure</t>
  </si>
  <si>
    <t>No single point of failure is required. The system is not allowed to have any component (server, process, module) whose availability of a particular instance is a prerequisite for the availability of the system's services.
Any application implementation has to have fail over capabilities.</t>
  </si>
  <si>
    <t>NR0051</t>
  </si>
  <si>
    <t>Automatic restart</t>
  </si>
  <si>
    <t>Intelligent and automatic restart of interfaces and processes after failure is required.
Following a system failure with no data loss (whether in the database, files, or elsewhere), the system will autonomously initiate a restart from the most recent committed state and proceed to completion.</t>
  </si>
  <si>
    <t>NR0052</t>
  </si>
  <si>
    <t>Interface checks</t>
  </si>
  <si>
    <t>Ability to reconnect to interfaces is required
The application must check the interfaces. After a crash of an interface the software must restart the processing. The ability of reconnection within the application itself and towards different satellite systems is guaranteed (the frequency of the reconnection ability and the space of time for the reconnects is configurable).
Automatic reconnect across all layers must be ensured (especially for DB, middleware and interfaces).</t>
  </si>
  <si>
    <t>NR0053</t>
  </si>
  <si>
    <t>Upgrade / Deployment</t>
  </si>
  <si>
    <t>Full business functionality must be available during deployment / upgrade or planned maintainance. Upgrades and maintenance must be carried out while the system is actively running and accessible, without requiring any downtime or disruption to its online functionality.</t>
  </si>
  <si>
    <t>NR0054</t>
  </si>
  <si>
    <t>In case of upgrades of core product, bider must ensure that any customizations and integrations done by CT or any 3rd party remain unaffected.</t>
  </si>
  <si>
    <t>NR0055</t>
  </si>
  <si>
    <t>Archiving/Housekeeping</t>
  </si>
  <si>
    <t>System should enable effective archiving to ensure sustained reliability, efficiency and optimal system performance and prevention of issues. Detailed procedures of archiving / deleting various types of obsolete data (e.g. calls, items, bills, invoices) based on business needs and configurable options should be provided. 
Example: Preserving the invoice for a configurable number of months, years, etc.</t>
  </si>
  <si>
    <t>NR0056</t>
  </si>
  <si>
    <t>Handling housekeeping</t>
  </si>
  <si>
    <t>The application must have supporting housekeeping routines which maintain the environment supporting the application.This would include maintence of log files, archieve file systems, aged transaction files. The routines must be easily manageable by configuration.</t>
  </si>
  <si>
    <t>NR0057</t>
  </si>
  <si>
    <t>Monitoring, Logging &amp; Alarming</t>
  </si>
  <si>
    <t>Configurable debug levels</t>
  </si>
  <si>
    <t>Debug levels must be configurable for all logfiles in all modules/processes.</t>
  </si>
  <si>
    <t>NR0058</t>
  </si>
  <si>
    <t>Application logging</t>
  </si>
  <si>
    <t>All actions and changes done through the Application should be loggged (e.g. changing customer data, changing customer assets, etc.). Application should keep history of these changes.</t>
  </si>
  <si>
    <t>NR0059</t>
  </si>
  <si>
    <t>Performance Monitoring</t>
  </si>
  <si>
    <t>Describe all mechanisms for performance monitoring and capacity testing.</t>
  </si>
  <si>
    <t>NR0060</t>
  </si>
  <si>
    <t>Application Monitoring</t>
  </si>
  <si>
    <t>Capability to monitor the performance of the application on dashboards. Capability to configure those dashboards. Capability to configure custom alarms. 
The application must interface with Operations tools (e.g. Netcool, Nagios...) to enable real time alarming, monitoring and support of the application by operations function.</t>
  </si>
  <si>
    <t>NR0061</t>
  </si>
  <si>
    <t>KPI Alerting &amp; Reporting</t>
  </si>
  <si>
    <t xml:space="preserve">The KPI data must be readily accessible for reporting on service level compliance, including instances of breaches. The application is REQUIRED to continuously measure service KPIs in near real-time to empower operators to monitor service performance closely and respond promptly to early warnings of potential breaches in service levels.
This data must support comprehensive aggregation to calculate an overall service level for all clients utilizing the platform, as well as for critical processing streams such as usage, rating, and billing for a user-selectable client. Indications of performance anomalies must be transformed into actionable alarm events that can be processed by the central Monitoring tool. Additionally, SNMP Traps may be generated to facilitate monitoring and alerting.
Please describe your solution and your degree of compliance. </t>
  </si>
  <si>
    <t>NR0062</t>
  </si>
  <si>
    <t>Design of logfiles</t>
  </si>
  <si>
    <t>In accordance to the "System Design Guide for Logfiles" the messages must include the character of its meaning (E-Error, I-Information, F-Fatal, W-Warning). Every message needs an explanation within the entry.
Error messages must have a standardized format in all log files for all modules of the software. The logfiles should use a short and simple format to enable easy manual or automatic processing. Separation of operational and functional errors is necessary.</t>
  </si>
  <si>
    <t>NR0063</t>
  </si>
  <si>
    <t>Logfile standardisation</t>
  </si>
  <si>
    <t>Error messages have to be written to logfiles in a standardised format. The logfiles use a short and clearly arranged display format for a manual or automatic error analysis. A split between operational and functional/technical errors is necessary.The format of logfiles must be standardized to enable efficient and simple error logging via standard knowledge modules of Patrol/Netcool.
Please state your compliance.</t>
  </si>
  <si>
    <t>NR0064</t>
  </si>
  <si>
    <t>Logging of process errors</t>
  </si>
  <si>
    <t>Operational and functional/technical errors are stored in different logfiles. The name of the logfile corresponds to the process. The method of a time based logfile switch must be kept. The amount of data which is processed by the instance must be logged. Nonpermanent processes should communicate their status in regular intervals (directly to the user who started the process and indirectly to the logfile) for assesment of performance and throughput.</t>
  </si>
  <si>
    <t>NR0065</t>
  </si>
  <si>
    <t>Status messages</t>
  </si>
  <si>
    <t>Regular status messages of the application are stored within a central application/process logfile. There is a possibility of detecting the process status by operator commands. Frequency is to be defined within the configuration files.
Please state your compliance.</t>
  </si>
  <si>
    <t>NR0066</t>
  </si>
  <si>
    <t>Status messages in logfiles</t>
  </si>
  <si>
    <t>The application should regularly post status messages in the centralized errorlogfile (alternatively: in the centralized log database) documenting state of the application (alive&amp;healthy). The application / the modules / the processes report their status independently.</t>
  </si>
  <si>
    <t>NR0067</t>
  </si>
  <si>
    <t>User configurable alarms</t>
  </si>
  <si>
    <t xml:space="preserve">It is required that application alarms are configurable by the system Operator. </t>
  </si>
  <si>
    <t>NR0068</t>
  </si>
  <si>
    <t>Functional monitoring</t>
  </si>
  <si>
    <t xml:space="preserve">Central control console should exist for monitoring, alerting and measurement purposes for all aspects and components of the application. It should support notifications and alerts (events) to the operational team, such as: Message to the operator screen, Dashboard notification, SNMP trap, or notification via an e-mail gateway to e-mail, Pager or SMS. </t>
  </si>
  <si>
    <t>NR0069</t>
  </si>
  <si>
    <t>Platform</t>
  </si>
  <si>
    <t>Required HW configuration</t>
  </si>
  <si>
    <t xml:space="preserve">Specify required HW configuration in order to meet performance requirements. </t>
  </si>
  <si>
    <t>NR0070</t>
  </si>
  <si>
    <t>Required 3rd Party SW</t>
  </si>
  <si>
    <t xml:space="preserve">Provide information about any middleware and 3rd party software used by the product. This includes all software essential for the solution, including virtualization, cloud platform, appropriate operating systems, databases, etc.
Indicate if mandatory or optional. Indicate if commercial or comunity. </t>
  </si>
  <si>
    <t>NR0071</t>
  </si>
  <si>
    <t>Hardware-Software Support</t>
  </si>
  <si>
    <r>
      <t>The proposed HW and 3</t>
    </r>
    <r>
      <rPr>
        <vertAlign val="superscript"/>
        <sz val="11"/>
        <color theme="1"/>
        <rFont val="Tele-GroteskNor"/>
      </rPr>
      <t>rd</t>
    </r>
    <r>
      <rPr>
        <sz val="11"/>
        <rFont val="Tele-GroteskNor"/>
      </rPr>
      <t xml:space="preserve"> party software should be currently supported and actively maintained.</t>
    </r>
  </si>
  <si>
    <t>NR0072</t>
  </si>
  <si>
    <t>Data Replication</t>
  </si>
  <si>
    <t>It must be possible to replicate stored data and data items between environments and across versions.
The system must supply tools to extract consistent data sets to be transferred between different installations, e.g. production and testing, and vice versa.</t>
  </si>
  <si>
    <t>NR0073</t>
  </si>
  <si>
    <t>Fault tolerance</t>
  </si>
  <si>
    <t>Fault-tolerance of application is required. The application must trap the expected error situation.
Diversifications concerning the load or different load profiles are managed by the application. In case of a high load the processes are able to start new subprocesses. The application checks the modification of parameters concerning correctness and plausibility.</t>
  </si>
  <si>
    <t>NR0074</t>
  </si>
  <si>
    <t>Installation</t>
  </si>
  <si>
    <t>Installation can be performed from pre-production/operational test systems without modification to code, configuration or installation processes.</t>
  </si>
  <si>
    <t>NR0075</t>
  </si>
  <si>
    <t>License thresholds</t>
  </si>
  <si>
    <t>The application must issue non-disruptive messages only on breach of licence thresholds.
The application must not fail to operate if any licensing parameter is exceeded. Warning messages should be issued.</t>
  </si>
  <si>
    <t>NR0076</t>
  </si>
  <si>
    <t>Operator commands</t>
  </si>
  <si>
    <t>The application shall provide operator commands for the central management of the whole application (including the different processing instances). There are operator commands for the different processing instances: start-stop-status (at least "Alive &amp; Health").</t>
  </si>
  <si>
    <t>NR0077</t>
  </si>
  <si>
    <t>Release management</t>
  </si>
  <si>
    <t>The application must have a published roadmap and release cycle.</t>
  </si>
  <si>
    <t>NR0078</t>
  </si>
  <si>
    <t>Reporting</t>
  </si>
  <si>
    <t>Data for Reporting</t>
  </si>
  <si>
    <t>Actions made by employees in all Assisted Channels should be stored in a uniform way and categorized according to business needs, so easy extraction and reporting is feasible.</t>
  </si>
  <si>
    <t>NR0079</t>
  </si>
  <si>
    <t>Scalability</t>
  </si>
  <si>
    <t>Downtime during restore/recovery</t>
  </si>
  <si>
    <t>Necessary restore/recovery of one processing instance cannot lead to a downtime of the complete system. Requests to the processing instances must be queued during the downtime.</t>
  </si>
  <si>
    <t>NR0080</t>
  </si>
  <si>
    <t>Testing</t>
  </si>
  <si>
    <t>Testing environment</t>
  </si>
  <si>
    <t>NR0081</t>
  </si>
  <si>
    <t>Integration testing</t>
  </si>
  <si>
    <t>Please describe  how do you test the system during the integration project in order to ensure high quality of deliverables.</t>
  </si>
  <si>
    <t>NR0082</t>
  </si>
  <si>
    <t>Quality assurance</t>
  </si>
  <si>
    <t>Certification</t>
  </si>
  <si>
    <t>Provide information about the certifications of the product.</t>
  </si>
  <si>
    <t>NR0083</t>
  </si>
  <si>
    <t>Security / Privacy / Audit</t>
  </si>
  <si>
    <t>Audit</t>
  </si>
  <si>
    <t>Data change recording</t>
  </si>
  <si>
    <t>All data changes made by application users must be recorded by an audit logging functionality. As a basic principle the application must store audit logs for a configurable time. Manual changes in the data of the application (not through processing) e.g. through DB-scripts must be documented automatically and revision proof.</t>
  </si>
  <si>
    <t>NR0084</t>
  </si>
  <si>
    <t>General Compliance</t>
  </si>
  <si>
    <t>References for Data Security</t>
  </si>
  <si>
    <t>Vendor should have a history of being best in class regarding data security (e.g.: provide penetration test results, history of breaches). Vendor shall provide references and describe its security practices.</t>
  </si>
  <si>
    <t>NR0085</t>
  </si>
  <si>
    <t>Privacy and Security Compliance</t>
  </si>
  <si>
    <t>Application must be compliant with DT privacy and security rules and guidelines (Privacy and Security Annex, Release 2021,12)</t>
  </si>
  <si>
    <t>NR0086</t>
  </si>
  <si>
    <t>Data Privacy</t>
  </si>
  <si>
    <t>Application must be fully compliant and keep being compliant with GDPR and other relevant  EU and local regulations</t>
  </si>
  <si>
    <t>NR0087</t>
  </si>
  <si>
    <t>European Data Retention Legislation</t>
  </si>
  <si>
    <t>In general, the systems must allow data retention according to European data retention legislation and directives.</t>
  </si>
  <si>
    <t>NR0088</t>
  </si>
  <si>
    <t>Privacy</t>
  </si>
  <si>
    <t>Data protection standards</t>
  </si>
  <si>
    <t>Which standards do you use for protecting information within your system? Please quote also corresponding certifications.</t>
  </si>
  <si>
    <t>NR0089</t>
  </si>
  <si>
    <t>Security</t>
  </si>
  <si>
    <t>Support of Interfaces for Peripheral Components</t>
  </si>
  <si>
    <t>The systems should have interfaces to support peripheral components like contactless mobile devices or biometric devices (ISO 7816).</t>
  </si>
  <si>
    <t>NR0090</t>
  </si>
  <si>
    <t>Change Management</t>
  </si>
  <si>
    <t>Which mechanisms are supported by the Vendor to secure change management (e.g. updates, patches, scripts are digitally signed and the signature is verified by the system on installation)?</t>
  </si>
  <si>
    <t>NR0091</t>
  </si>
  <si>
    <t>Outside influence</t>
  </si>
  <si>
    <t xml:space="preserve">Resistance against outside influences is required
The application must be resistent against problems of other processing instances. This applies also to other applications/systems. The application must run autarkic.
</t>
  </si>
  <si>
    <t>NR0092</t>
  </si>
  <si>
    <t>Evaluation Tools</t>
  </si>
  <si>
    <t>Tools for displaying, exporting and printing log data must be provided. Filtering dedicated log information must be possible.
Please describe your evaluation tools and their capabilities.</t>
  </si>
  <si>
    <t>NR0093</t>
  </si>
  <si>
    <t>Hot fixes in case of security incidents</t>
  </si>
  <si>
    <t>What is the procedure and time delay if hot fixes / patches are requested due to security incidents (e.g. after availability of critical exploits become known)?</t>
  </si>
  <si>
    <t>NR0094</t>
  </si>
  <si>
    <t>Authentication &amp; Authorization</t>
  </si>
  <si>
    <t xml:space="preserve">System must be integrated with AD/IAM.
In order to provide seamless and more secure login to the system, one way of authenticating&amp;authorizing could be solution that supports login with certificates that Telekom will generate/provide to end users. Vendor needs to map certificate with appropriate role that agent has in the system.
Please describe your approach. </t>
  </si>
  <si>
    <t>NR0095</t>
  </si>
  <si>
    <t>Patch Level</t>
  </si>
  <si>
    <t>With every new system or with new developments and system enhancements, the patch level must be updated. The patch level of systems before system acceptance and the security approval must not be older than 6 weeks at time the Vendor states ‘Ready for Acceptance’.</t>
  </si>
  <si>
    <t>NR0096</t>
  </si>
  <si>
    <t>General Security Requirements</t>
  </si>
  <si>
    <t>The Vendor must declare compliance to the General Security Requirements for System Suppliers of Deutsche Telekom Group, Release '2021.12'</t>
  </si>
  <si>
    <t>NR0097</t>
  </si>
  <si>
    <t>Security Contact</t>
  </si>
  <si>
    <t>The supplier must define at least one security contact person to co-operate with the buyer’s security personnel in all security related issues.</t>
  </si>
  <si>
    <t>NR0098</t>
  </si>
  <si>
    <t>Treatment of Security Issues</t>
  </si>
  <si>
    <t>Security problems are treated in the same way as any other (e.g. functional) product flaw. Severe security problems may inhibit acceptance. All security problems must be processed within the standard error reporting and bug fixing between supplier and buyer.</t>
  </si>
  <si>
    <t>NR0099</t>
  </si>
  <si>
    <t>Compliance</t>
  </si>
  <si>
    <t>Flexible definition of retention and deletion periods</t>
  </si>
  <si>
    <t>According to law some data has to be kept for certain time frames / has to be deleted after defined time periods. Depending on the data group it must be possible to define these periods in a flexible manner. Please describe the concept of your product for data retention / deletion including which degree of flexibility is supported.</t>
  </si>
  <si>
    <t>NR0100</t>
  </si>
  <si>
    <t>National data retention legislation</t>
  </si>
  <si>
    <t>National legislations and directives in European countries and US concerning data retention must be respected and supported by the systems.</t>
  </si>
  <si>
    <t>NR0101</t>
  </si>
  <si>
    <t>PCI-DSS Compliance</t>
  </si>
  <si>
    <t>In case the product handles credit card information it needs to be compliant according to Payment Card Industry Data Security Standard (PCI-DSS) requirements.</t>
  </si>
  <si>
    <t>NR0102</t>
  </si>
  <si>
    <t>Support &amp; SLA</t>
  </si>
  <si>
    <t>Project steps</t>
  </si>
  <si>
    <t xml:space="preserve">Please describe in details  what would be  necessary project steps and responsibilities  (CT/Vendor) within implementation project. Define RACI Matrix. </t>
  </si>
  <si>
    <t>NR0103</t>
  </si>
  <si>
    <t>SLA</t>
  </si>
  <si>
    <t>Application availability</t>
  </si>
  <si>
    <t>Vendor must guaranty application availability of 99.85% or above</t>
  </si>
  <si>
    <t>NR0104</t>
  </si>
  <si>
    <t>SLA proposal</t>
  </si>
  <si>
    <t>Please describe what services can be provided within support. Please describe types of support and support levels. SLA proposal should be reviewed and agreed.</t>
  </si>
  <si>
    <t>NR0105</t>
  </si>
  <si>
    <t>Support</t>
  </si>
  <si>
    <t>Dedicated Staff for CT support</t>
  </si>
  <si>
    <t xml:space="preserve">Vendor should have have strong business understanding and skills to explain to CT business stakeholders how the solution can fulfill the business need without customization and propose alternatives instead of jumping to customization right away. If there is no strong business and product vision and understanding of CT vision on the Vendor side, there is a high risk that the solution will get highly customized and both cost and delivery times will go up.  </t>
  </si>
  <si>
    <t>NR0106</t>
  </si>
  <si>
    <t>Support Levels</t>
  </si>
  <si>
    <t>24/7 support availability for the solution is a must.</t>
  </si>
  <si>
    <t>NR0107</t>
  </si>
  <si>
    <t>RFI and RFP for new functionalities</t>
  </si>
  <si>
    <t>Price estimations being responses to RFI and RFP  for newly requested change requests  should be provided free of charge.</t>
  </si>
  <si>
    <t>NR0108</t>
  </si>
  <si>
    <t xml:space="preserve">Support for developed customizations (during project and afterwards in production) should be part of standard support agreement. It should not be handled on T&amp;M base. </t>
  </si>
  <si>
    <t>NR0109</t>
  </si>
  <si>
    <t>Documentation</t>
  </si>
  <si>
    <t>Project implementation documentation</t>
  </si>
  <si>
    <t>During  integration project Vendor must provide detailed technical operating specification, containing all necessary details about implemented modules and functionalities needed for further maintenance /development/configuration tasks</t>
  </si>
  <si>
    <t>NR0110</t>
  </si>
  <si>
    <t>Change management documentation</t>
  </si>
  <si>
    <t>Release notes procedures required</t>
  </si>
  <si>
    <t>NR0111</t>
  </si>
  <si>
    <t>Project plan</t>
  </si>
  <si>
    <t>Please provide us with detailed implementation project plan</t>
  </si>
  <si>
    <t>NR0112</t>
  </si>
  <si>
    <t>Network</t>
  </si>
  <si>
    <t>Matrix of Communications Connections</t>
  </si>
  <si>
    <t>Any interconnected system must define a complete communication matrix to show its internal and external relationship to other systems including inter process communication. Internal and external communication should be documented in separate matrices. Only communication that has been defined in the matrices will be permitted within the buyer’s networks.</t>
  </si>
  <si>
    <t>NR0113</t>
  </si>
  <si>
    <t>Documentation of Network Planning</t>
  </si>
  <si>
    <t>During the project the Vendor will create a detailed documentation of the network planning considering feedback and input given by the buyer. The documentation must include address and subnet plans, logical and physical views, routing and VLAN configurations, etc. The network configuration parameters at handover shall match those listed in the planning document for every component of the system.</t>
  </si>
  <si>
    <t>NR0114</t>
  </si>
  <si>
    <t>User manual</t>
  </si>
  <si>
    <t>A user manual has to be provided for all defined GUIs in the requirements, and of course for all available GUIs with the functionality out of the box and the possibilities of configuration</t>
  </si>
  <si>
    <t>NR0115</t>
  </si>
  <si>
    <t>Additional services</t>
  </si>
  <si>
    <t>Vendor must provide all Technical Documentation detailing information on configuration, background processing, housekeeping system admin and any additional information that may be required to support the tool.</t>
  </si>
  <si>
    <t>NR0116</t>
  </si>
  <si>
    <t>Operational handbooks</t>
  </si>
  <si>
    <t>Professional Operational handbooks (including details of manual activity required in event of failure) and handover strategy to application management (know how transfer, etc.) to be delivered, including Installation Guide</t>
  </si>
  <si>
    <t>NR0117</t>
  </si>
  <si>
    <t>Detailed  post implementation documentation and O&amp;M manuals</t>
  </si>
  <si>
    <t>Detailed post implementation documentation having all installed  features in details explained should be delivered do CT. Also Operational and Manual documentation , having all details needed for operational and maintenance task, for specific CT installation (not general manual) should be delivered.</t>
  </si>
  <si>
    <t>NR0118</t>
  </si>
  <si>
    <t>Release/Roadmap documentation</t>
  </si>
  <si>
    <t>Documentation Upkeeping</t>
  </si>
  <si>
    <t>The technical documentation of the system has to be kept up-to-date and made available to the buyer.
The system documentation is of vital importance for the overall comprehension of the system’s set-up and functionality and therefore has a substantial share in the system’s security.</t>
  </si>
  <si>
    <t>NR0119</t>
  </si>
  <si>
    <t>Roadmap documentation</t>
  </si>
  <si>
    <t>The roadmap has to be provided within a document. There has to be the possibility to influence the roadmap in time</t>
  </si>
  <si>
    <t>NR0120</t>
  </si>
  <si>
    <t>Training</t>
  </si>
  <si>
    <t>Provide a list of proposed documentation to be supplied with the application covering a minimum of the following target audience and a summary of its contents: End user categories, Account amendment, …</t>
  </si>
  <si>
    <t>NR0121</t>
  </si>
  <si>
    <t>Knowledge transfer</t>
  </si>
  <si>
    <t>Please describe how would you ensure adequate knowledge transfer to CT employees during the integration project</t>
  </si>
  <si>
    <t>NR0122</t>
  </si>
  <si>
    <t>During the projects CT employees should be adequately  trained  in order to manage system on our own. At least training and knowledge transfer for following areas should be provided: CC operates for CRM related activities, Finance department emp. For AR and Collection/Dunning activities. IT emp. for Operational and maintenance tasks and advanced new product/pricing configuration and development.</t>
  </si>
  <si>
    <t>NR0123</t>
  </si>
  <si>
    <t>Training courses during the implementation project</t>
  </si>
  <si>
    <t>Please specify in details what trainings are necessary during implementation project in order to have trained people for using /administrating/developing the system.
In pricing section please send the price list for them as well.</t>
  </si>
  <si>
    <t>NR0124</t>
  </si>
  <si>
    <t>Different training courses</t>
  </si>
  <si>
    <t>Trainings have to be provided for different target groups containing theoretical and practical parts. The different target groups are e.g.
- business analysts and solution designers to get a functional knowledge,
- system responsible persons, developers and testers to design, develop and test customised functionalities
- service management, system responsible persons, and security persons to get operational insights</t>
  </si>
  <si>
    <t>#</t>
  </si>
  <si>
    <t>System</t>
  </si>
  <si>
    <t>Direction</t>
  </si>
  <si>
    <t>Protocol</t>
  </si>
  <si>
    <t>Details</t>
  </si>
  <si>
    <t>OneERP / SAP</t>
  </si>
  <si>
    <t>CT Retail GL postings to OFI</t>
  </si>
  <si>
    <t>Outbound</t>
  </si>
  <si>
    <t>sftp</t>
  </si>
  <si>
    <t>Material movements interface</t>
  </si>
  <si>
    <t>REST API</t>
  </si>
  <si>
    <t>Retail should receive the message and be responsible for mapping it and its values including idenfiers from external system. Duplicate messages should be identified and discarted. Client certification authentication is preferrable method  of authentication.</t>
  </si>
  <si>
    <t>Customer master data</t>
  </si>
  <si>
    <t>Material master data</t>
  </si>
  <si>
    <t>Cost centers, Internal orders , GL accounts master data</t>
  </si>
  <si>
    <t>Inbound</t>
  </si>
  <si>
    <t>WMS Montenomax</t>
  </si>
  <si>
    <t>Delivery confirmation for Dealer and Shops ( SO Export)</t>
  </si>
  <si>
    <t>Transfer of files with predefined fields</t>
  </si>
  <si>
    <t>Delivery order to Dealer and Shops( SO Import)</t>
  </si>
  <si>
    <t>Delivery Confirmation for Return order from Central Warehose( ASN Export)</t>
  </si>
  <si>
    <t>Return order from Dealer and Shops to Central Warehouse( ASN Import)</t>
  </si>
  <si>
    <t>Acknowledge</t>
  </si>
  <si>
    <t>Tax Authority Fiscalization</t>
  </si>
  <si>
    <t>Invoice registration</t>
  </si>
  <si>
    <t>/api/fiscalization/register-invoice</t>
  </si>
  <si>
    <t>Cache deposit registration for TCRs that operate with cache</t>
  </si>
  <si>
    <t>/api/fiscalization/register-cash-deposit</t>
  </si>
  <si>
    <t>IKOF verification</t>
  </si>
  <si>
    <t>/api/fiscalization/verify-iic</t>
  </si>
  <si>
    <t>TCR registration - register new cash register in TA to be able to sell</t>
  </si>
  <si>
    <t>/api/fiscalization/register-tcr</t>
  </si>
  <si>
    <t>Active Directory</t>
  </si>
  <si>
    <t>Login</t>
  </si>
  <si>
    <t>LDAP</t>
  </si>
  <si>
    <t>IAM</t>
  </si>
  <si>
    <t>Authorization and Authentication</t>
  </si>
  <si>
    <t>All channels</t>
  </si>
  <si>
    <t>Make reservation, cancel reservation, check availability on stock</t>
  </si>
  <si>
    <t xml:space="preserve">Depending on the shop / TCR where the user who is making a sale is registered and the channel, the stock should be handled. </t>
  </si>
  <si>
    <t>Make invoice</t>
  </si>
  <si>
    <t>The system should have API that enables sales of different kinds of devices, goods, services, on different types of sales, in all business units changing stock in different warehouses. Output should be invoice dependent on the type of sale with all the fields required by the law.</t>
  </si>
  <si>
    <t>Retrieve or create a single entity or multiple entities using GET and POST requests.</t>
  </si>
  <si>
    <t>Input parameters will be send from sales channels, and they should all be mapped properly in Retail so that proper posting is done and transfered to SAP.</t>
  </si>
  <si>
    <t>Amdocs EPC</t>
  </si>
  <si>
    <t>Retrieve product offer from external system and display it in drop down</t>
  </si>
  <si>
    <t>Retrieve billing offer / plan from external system and display it in drop down</t>
  </si>
  <si>
    <t>Retrieve billing offer / Data from external system and display it in drop down</t>
  </si>
  <si>
    <t>Price and validity date insert in EPC/UAT/PET/PROD per device, single or multiple</t>
  </si>
  <si>
    <t>Data Warehouse</t>
  </si>
  <si>
    <t>Enable read only data access for reporting purposes</t>
  </si>
  <si>
    <t>DB link</t>
  </si>
  <si>
    <t> </t>
  </si>
  <si>
    <t>General functionalities</t>
  </si>
  <si>
    <t xml:space="preserve">Seach </t>
  </si>
  <si>
    <t>Software should enable NON case sensitive search</t>
  </si>
  <si>
    <t>Seach autosuggestion</t>
  </si>
  <si>
    <t xml:space="preserve">Software should enable auto-suggestion during search </t>
  </si>
  <si>
    <t>Languages</t>
  </si>
  <si>
    <t>Administration</t>
  </si>
  <si>
    <t>Codebooks</t>
  </si>
  <si>
    <t>Creation of codebooks</t>
  </si>
  <si>
    <t>For all codebooks, CT will define attributes (fields) when implementing the system. For all codebooks software should enable viewing and exporting data (excel). Enable view/change history with users and date of change.</t>
  </si>
  <si>
    <t>Codebook General Ledger Account</t>
  </si>
  <si>
    <t>Enable creation and edit of General Ledger Account which are imported by interface from SAP system. Migration of existing accounts to the new system.</t>
  </si>
  <si>
    <t>Codebook Cost centers</t>
  </si>
  <si>
    <t>Enable the creation and edit of cost centers that are imported by interface from SAP. Migration of existing cost centers to the new system.</t>
  </si>
  <si>
    <t>Codebook internal orders</t>
  </si>
  <si>
    <t>Enable the creation and edit of internal orders that are imported by interface from the SAP system. Migration of existing internal orders to the new system.</t>
  </si>
  <si>
    <t>Codebook Document type</t>
  </si>
  <si>
    <t>Document type – define attributes which allow differentiation of types of documents, based on which different types of sales are defined (retail business invoice, retail business residential invoice, wholesale invoice, retail invoice of suppliers, commission invoice....). Enable creation of new types of documents.  Possibility of entry of new data and update of existing data.</t>
  </si>
  <si>
    <t>Codebook Tax rates</t>
  </si>
  <si>
    <t>Tax rates – enable entry of all existing tax rates and the possibility of creation of new ones with appropriate attributes. Possibility of data editing/updating.</t>
  </si>
  <si>
    <t>Codebook Payment method</t>
  </si>
  <si>
    <t>Payment method– enable entry of existing different payment methods and the possibility of creation new ones. Possibility of data editing/updating.</t>
  </si>
  <si>
    <t>Codebook Product group</t>
  </si>
  <si>
    <t xml:space="preserve">Product group - entry of existing product groups and the possibility of creation of new ones (mobile phones, prepaid packages, modems...). </t>
  </si>
  <si>
    <t>Codebook Product type</t>
  </si>
  <si>
    <t>Product type – enable entry of existing product types and the possibility of creation of new ones (stocks, services, bundles).</t>
  </si>
  <si>
    <t>Codebook Package</t>
  </si>
  <si>
    <t>Codebook Contract duration</t>
  </si>
  <si>
    <t>Codebook Business units</t>
  </si>
  <si>
    <t>Codebook  Warehouse type</t>
  </si>
  <si>
    <t>Warehouse type – migration of existing and the possibility of entering new ones (retail, wholesale, warehouse of broken goods, etc.). Each warehouse type should have certain attributes by which the purpose and operation mode of the warehouse will be defined.</t>
  </si>
  <si>
    <t>Codebook Warehouse</t>
  </si>
  <si>
    <t>Warehouse –  migration of information about existing warehouses. Enable creation of new and modify existing data.
When creating a warehouse for Dealers/Partner shops, enable binding to the business customer and entering different addresses for each warehouse (there can be several warehouses of the same type under one Dealer, with a different address). Enable manual or mass creation of warehouses for Dealers (by import).</t>
  </si>
  <si>
    <t>Codebook Sales channels</t>
  </si>
  <si>
    <t>Sales channels - Define different sales channels that will correspond to different types of sales. Possibility of creation of new and editing/update of existing data.</t>
  </si>
  <si>
    <t>Codebook Discount type</t>
  </si>
  <si>
    <t xml:space="preserve">Discount type - enable creation of discount type (rebate, discount, premium...) </t>
  </si>
  <si>
    <t>Codebook Discounts</t>
  </si>
  <si>
    <t>Creation of business customers</t>
  </si>
  <si>
    <t>Creation of temporary business customers</t>
  </si>
  <si>
    <t>If there is no customer in the retail, it is necessary to enable:
1) Creating a temporary customer in Retail and generate invoice to a temporary customer (fiscalized). The invoice should be automatically linked to the real customer after it is created.
2) Automatically create a temporary customer based on data from the external system in which the sale was contracted and generate an invoice from Retail to a temporary customer.
The invoice is transferred to SAP after linking with the right customer (if the customer is not in retail, the invoice is not transferred to SAP)</t>
  </si>
  <si>
    <t>Hosting customers</t>
  </si>
  <si>
    <t>Exception: for Back office invoices related to webhosting services, the payment method selected for residential invoice is bank transfer. An imaginary customer has been created in SAP, where all payments for residential users are recorded. Customer name: 41018422-dial up hours customer.</t>
  </si>
  <si>
    <t>Creation of products</t>
  </si>
  <si>
    <t>Enable migration of existing products with all the necessary data into new system.
Internal product codes (stocks) are created in SAP,  enable automatic transfer to Retail. 
For transferred information about products enable update of data in Retail (entry of certain parameters such as product group, product type, brand, tax rates ...).
Enable mass changes (updates) of products:
1) Enable export template of the product file where additional data will be entered (data information which did not come from SAP). Fields that don't need to be changed will be defined.
2) Enable the import of the completed template into the retail system, after which all fields related to the product will be filled in.
3) Enable the generation of file for the external system in a defined form and with defined fields (SPS) 
4) Enable calling an external API to transfer product data when saving information.
For all products, it is necessary to export to Excel with all the visible data.
The system should also allow us to review products that are not created in retail (which are automatically transferred to Retail).</t>
  </si>
  <si>
    <t>Posting schemes definition</t>
  </si>
  <si>
    <t>Price policy</t>
  </si>
  <si>
    <t>Entry of retail prices</t>
  </si>
  <si>
    <t xml:space="preserve">For the products, it is necessary to enable the entry of retail prices (individually and mass) with validity date. When setting validity date, proposed values should be from the next day. In the case of a legal change of VAT rate for all or certain products, enable mass change of prices and validity dates. 
For any change of prices (either single or mass) enable two options:
1)export of a file with prices and all necessary data (defined by CT) that can be imported into an external system (EPC).
2) Price and validity date should be sent to external system via API
</t>
  </si>
  <si>
    <t>Entry of prices on installments or subsidy</t>
  </si>
  <si>
    <t>Receipt of stocks</t>
  </si>
  <si>
    <t>Receipt of stocks on central warehouse</t>
  </si>
  <si>
    <t>Currently, only goods receipt related to purchase order is transferred from SAP to Retail. Credit notes related to the purchase order, which reduce the average purchase price, are not transferred to Retail. It is necessary to enable creation of document to reduce the purchasing price of stocks (special document type). This type of document is not transferred to SAP and is not fiscalized. After changing the purchasing price, it is necessary to send information about the average purchasing price via interface to the external billing system (Amdocs).</t>
  </si>
  <si>
    <t>Stocks transfer</t>
  </si>
  <si>
    <t>Transfer of stocks from/to central warehouse manually</t>
  </si>
  <si>
    <t>Stock transfer from the central warehouse is performed by creating transfer orders. An interface with an external WMS system is required. When transferring stock from the central warehouse to a sales location, two documents are created: dispatch and receipt document. The receipt document remains open until the physical receipt of the goods. Once the dispatch document is created, the goods are no longer at the central warehouse but are in transit until the system receipt of the goods at the sales location warehouse. The same process should be enabled for returning stock to the central warehouse. If the order includes vouchers, serial numbers (range from/to) must be entered when creating the order. Different types of dispatch and receipt documents are required for dealers and partner shops.</t>
  </si>
  <si>
    <t>Enable mass data import when creating transfer orders (distribution of stock to all warehouses). All individual orders created this way must be sent via interface to an external WMS for processing. Enable export of entered data. Notification in case of minimum quantities at a specific warehouse. A new module dedicated to inventory management. Enable stock replenishment</t>
  </si>
  <si>
    <t>Transfer of stocks between internal warehouses</t>
  </si>
  <si>
    <t>Inventory counts</t>
  </si>
  <si>
    <t>Locking of warehouse for inventory counts, by specific warehouse</t>
  </si>
  <si>
    <t>Each warehouse should have the ability to conduct inventory counts by individual warehouses within business units and by specific business units. Inventory count sheets should only include internal stock (devices from suppliers and commision goods should not be visible). It is necessary to enable locking of the warehouse which is subject to the inventory count (no stock movement until the inventory count is completed). The warehouse can be locked only if there is no stock in transit for that warehouse.</t>
  </si>
  <si>
    <t>Generate of inventory count sheets - automatically and manually</t>
  </si>
  <si>
    <t>It is necessary to have the ability to generate an inventory count sheet for selected warehouses that have been previously locked. The inventory count sheet should not include stocks with a quantity of 0 and no movement in the last few years (the choice of the number of years should be configurable). Also, enable manual creation of an inventory count sheet with specific stocks that need to be inventoried.</t>
  </si>
  <si>
    <t>Entry of inventory count results</t>
  </si>
  <si>
    <t>Enable entry of inventory count results for generated inventory count sheets at the warehouse level within business units. For items with a counted quantity of 0, allow mass input of 0 with one click. Mass input of other quantities is not foreseen. In addition to the counted quantity column, a column for consumption quantity needs to be provided. The inventory count sheet is considered entered when all items are filled with the counted quantity, including zeros.</t>
  </si>
  <si>
    <t>Overview of inventory count sheets</t>
  </si>
  <si>
    <t>Enable review of all inventory count sheets before finalizing the inventory count (entered quantity, current quantity in the system, shortage, surplus, consumption). Display the status of inventory counts by business units - a table showing whether the inventory count is open/closed, and warehouses unlocked/locked.</t>
  </si>
  <si>
    <t>Closure of inventory count</t>
  </si>
  <si>
    <t>Closing the inventory count is done at the level of business units. Enable field menu with all business units where inventory counts were conducted. Enable checking one or more business units simultaneously for which the inventory count is completed. By closing the inventory count, warehouses that were subject to the inventory count are automatically unlocked, and the inventory quantities are updated instantly at all warehouses of the business units. Shortage/surplus/consumption documents are created (and recorded in the inventory book at warehouses that have them)</t>
  </si>
  <si>
    <t>Posting of inventory count results in retail and SAP</t>
  </si>
  <si>
    <t>The financial results of the inventory count transferred combined to SAP for all business units and warehouses according to predefined posting schemas. It is necessary to enable manual initiation of the transfer of inventory count financial results in retail by the responsible person.</t>
  </si>
  <si>
    <t>Report on inventory count, field menu should contain a list of all business units (multiple selections allowed)</t>
  </si>
  <si>
    <t>Enable generation of inventory reports with all information (shortage, surplus, current quantity, consumption) before and after closing the inventory count. The report should contain the following items per business unit: product code, product description, expected quantity, found quantity, surplus quantity, surplus amount, shortage quantity, shortage amount, consumption quantity, consumption amount. The report should also display totals for each item for each business unit. At the end of the report, the total inventory amount should be stated.</t>
  </si>
  <si>
    <t>Report on posting of inventory count results</t>
  </si>
  <si>
    <t>The report should include a summary  (final amount of shortage, surplus, and consumption) per accounts to which the inventory count results are posted in SAP. The amounts for posting the inventory count results should match the amounts from the inventory count report after the inventory count is closed.</t>
  </si>
  <si>
    <t>Sales</t>
  </si>
  <si>
    <t>Cash register</t>
  </si>
  <si>
    <t>The cash register overview  and day closure</t>
  </si>
  <si>
    <t>Registration of cash register in Tax Administration</t>
  </si>
  <si>
    <t>Registraion of deposits, withdrawail of cash</t>
  </si>
  <si>
    <t>In accordance with Law on ficalization, it is necessary to register deposits on all cash registers before starting work. If the deposit registration is not completed, it is not possible to sell for cash (cash, card). Automatic deposit registration is required for certain business units and types of warehouses. Also, in accordance with the Law on fiscalization, cash withdrawal needs to be performed at the end of the day for all cash registers. The cash amount is automatically filled in for each cash register and sent to the Tax Administration.</t>
  </si>
  <si>
    <t xml:space="preserve">In order to comply with the law of fiscalization, it should be provided that all IKOF numbers are verified within Retail. </t>
  </si>
  <si>
    <t>Trade book</t>
  </si>
  <si>
    <t>Trade book management in accordance with regulations</t>
  </si>
  <si>
    <t>Enable separate Trade book for goods (EM), services (ETU), and consignment goods (EKM) electronically and in printed form for individual Business Units</t>
  </si>
  <si>
    <t>Creation of documents that need to be recorded in Trade book</t>
  </si>
  <si>
    <t>Receipts (receipt calculations), as well as receipts from suppliers with supplier data and number of calculation. Three types of price adjustments (in case of sale at a price lower than retail, in case of sale with discount, in case of changes in retail price). Documents related to inventory count (shortage, surplus, consumption). Enable printing of the Trade book. For all documents visible in the Trade book, enable opening and printing directly from the Trade book.</t>
  </si>
  <si>
    <t>Closing of payments</t>
  </si>
  <si>
    <t>Reset of Trade book on 1. January</t>
  </si>
  <si>
    <t>Enable automatic reset of the Trade book on January 1st and opening a new one with initial balances that must match the inventory on the same day. Leave the option to cancel automation and manually reset the Trade book. During the reset, data from previous years should be preserved, and printing of all trade books from previous years should be provided.</t>
  </si>
  <si>
    <t>Creation of sales documents</t>
  </si>
  <si>
    <t>After creating each sales document (invoice, issue note...) defined by Crnogorski Telekom, in the case of sales of goods on stock it is necessary to deduct the quantity from the warehouse were sales was performed (note: services do not have stock).</t>
  </si>
  <si>
    <t>Reservations from CRM</t>
  </si>
  <si>
    <t>Enable checking the stock status and making reservations from the CRM. Allow the cancellation of reservations through the CRM and manually in retail.</t>
  </si>
  <si>
    <t>Posting transfer</t>
  </si>
  <si>
    <t>Enable the transfer of all postings via interface for GL postings in the SAP system according to predefined schemes - correct display of posting documents as well as proper display in the Output Invoice Books - KIF (to reflect in the KIF the same amount as shown in the posting document). CT will define which documents are transferred to SAP. Enable the configurability of defined documents and the creation of new ones.
Enable the posting transfer for certain products with different percentage of revenue(e.g. device sold on installments is distributed as 90% revenue from the device and 10% revenue from the internet service.)
Note: CT has a limitation when transferring postings to SAP - a document in SAP must not have more than 999 items.
Note 2: If, for any reason, a document is not transfered to SAP in the accounting period in which it was created, the document will be transferred to SAP on the first day of the next accounting period. The document date should remain the same as the original invoice date, while the posting date will be the first day of the month in which the document is transfered to SAP.</t>
  </si>
  <si>
    <t>Creation of summary invoice</t>
  </si>
  <si>
    <t>For predefined document types, it is necessary to enable the creation of a summary invoice (individual documents are not transferred , instead, a summary invoice is created).</t>
  </si>
  <si>
    <t>Business sales</t>
  </si>
  <si>
    <t>Generation of proforma invoice</t>
  </si>
  <si>
    <t>Enable the generation of proforma invoices with all the data as included on the invoice. Proforma invoices are not fiscalized and do not check stock.</t>
  </si>
  <si>
    <t>Postponed posting</t>
  </si>
  <si>
    <t>Enable posting at prices at the time of order creation.</t>
  </si>
  <si>
    <t>Devices reserved by an order from an external system (Amdocs), when invoiced in retail, should be booked at the prices and discounts that were valid at the time of order creation. Enable price change history and price validity in retail.
In the case of combined sales (e.g. sales initiated online but realized in shop), the valid price is the one defined for the sales channel where the sale was initiated.</t>
  </si>
  <si>
    <t>Enable posting stocks at zero price directly in retail</t>
  </si>
  <si>
    <t>Enable a separate form for stock posting at zero price (issue notes). Allow the transfer of existing types of issue notes (gift issue notes, issue notes for handsets that cannot be serviced, etc.) that are posted to SAP using different predefined posting schemas. Enable the creation of new types of issue notes. Issue notes are currently not fiscalized.
When creating issue notes, it is necessary to enable entry of the following fields:
- Business unit (mandatory field, dropdown list)
- Warehouse (mandatory field, dropdown list)
- Customer (optional field, list of existing customers)
- Reason for issue (optional field, dropdown list)
- Note (optional field, descriptive text)
- Product (mandatory field, list of existing products)
- Phone number (mandatory field, free text)
- Order (mandatory field, free text)
- Quantity (mandatory field)
- Serial number (optional field)</t>
  </si>
  <si>
    <t>Enable posting-out stocks at zero price based on information from external system</t>
  </si>
  <si>
    <t>Enable posting-out at zero price based on information from the external system. Allow the creation of different types of issue notes (issue note, gift issue note, etc.) that are posted to SAP using various predefined posting schemas</t>
  </si>
  <si>
    <t>Posting-out of devices for employees via interface from the internal application</t>
  </si>
  <si>
    <t>Posting of devices for employees via interface from the internal application. The device is invoiced at a price of 0, and in SAP it is transfered according to a predefined schema for this type of document. There is the possibility of manually posting-out of devices for employees directly in retail with specific attributes. The fields for creating these issue notes are the same as for creating other issue notes, except that the NOTE field is mandatory and is transferred to SAP</t>
  </si>
  <si>
    <t xml:space="preserve">Enable credit notes with and without inventory returns </t>
  </si>
  <si>
    <t>Enable the creation of two types of credit note documents: 1) Credit note with return of inventory - after this action, the inventory will be returned to the corresponding Busines unit's stock. 2) Credit note without return of inventory - the value of the previously issued invoice is reduced. Both types of credit notes should reference the original invoice (the number and date of the original document should be on the credit note). The credit memo document should have all the same line items as the original document (e.g., tax code, amounts in opposite signs, accounts, etc.)</t>
  </si>
  <si>
    <t>Enable invoice reversal for previously issued invoice</t>
  </si>
  <si>
    <t>Invoice reversal within summary invoice</t>
  </si>
  <si>
    <t>When reversing an invoice with a document type that is transferred to SAP as a summary invoice, the reversal document should be included within the summary invoice on the date when the reversal was made.</t>
  </si>
  <si>
    <t>Creation of a corrective subsidy invoice</t>
  </si>
  <si>
    <t>It is necessary to enable the creation of a corrective subsidy invoice once a month in the retail system (the invoice must be fiscalized). This invoice is not transfered to SAP and should not be visible in sales reports. For this type of invoice, it is necessary to enable the entry of the previous billing period.</t>
  </si>
  <si>
    <t>Invoice layout</t>
  </si>
  <si>
    <t>Generation and layout of the invoice</t>
  </si>
  <si>
    <t xml:space="preserve">It is necessary to enable the generation of invoices from the system with all the necessary information in accordance with all legal regulations.  For partner shops and dealers, it is necessary to display the warehouse address on the invoice, as well as additional fields (e.g., rebate, premium, discount, etc.).The layout of the invoice should be aligned with CT Marketing . </t>
  </si>
  <si>
    <t xml:space="preserve">Sales </t>
  </si>
  <si>
    <t>Commision sales</t>
  </si>
  <si>
    <t>Codebook creation</t>
  </si>
  <si>
    <t>Creation of codebook of Principals (commission sales)</t>
  </si>
  <si>
    <t>Enable creation of Principals, necessary data: customer code, name, address, email address, CRPS number, responsible person, PIB (TIN)/JMBG, and PDV (VAT).</t>
  </si>
  <si>
    <t>Catalogue of commision goods</t>
  </si>
  <si>
    <t>Enable creation of material for commission sales</t>
  </si>
  <si>
    <t>Commission material is created by importing a file from the Principal, individually for each Principal. The required data includes Principal, product code, product name, purchase price, and product group. It is necessary to enable change of the material price with an effective date.</t>
  </si>
  <si>
    <t>Pricelist of commision goods</t>
  </si>
  <si>
    <t>Enable of entry of prices for commission sales products</t>
  </si>
  <si>
    <t>Enable the import of prices within the existing catalog (external product code, product name, commission price), individually and mass.</t>
  </si>
  <si>
    <t>The process of receiving third-party goods (commision goods) and sales posting</t>
  </si>
  <si>
    <t>Receipt of commission goods per each Business unit</t>
  </si>
  <si>
    <t>For each Business unit, a separate warehouse for commission goods is created. Receipts are processed by importing the receipt document, creating an  receipt document that is closed by physical receipt, and quantities are updated in the consignment warehouse inventory. This document must also be available in printed form. This warehouse is managed like all others, meaning there must be a report on inventory status at any given time. Sales of consignment goods should use a specific document type. The sales document automatically deducts inventory from the consignment warehouse and issues a fiscal receipt with legally predefined data.
Enable a separate trade ledger for consignment goods. Daily reconciliation is part of the daily payments related to sold consignment goods. In case of price changes, recording of price adjustment is mandatory. Returns of goods to the commicionary are also recorded.</t>
  </si>
  <si>
    <t xml:space="preserve">Invoicing of commission goods </t>
  </si>
  <si>
    <t>Invoicing of commission goods directly in retail</t>
  </si>
  <si>
    <t>For the sale of commision goods, invoicing directly in retail should be enabled. The invoice can be for residential and business customers, and the same fields are selected as for any other sale, except that it is additionally necessary to enter the Principal (code, name from the dropdown list). For commission sales, special document types should be enabled</t>
  </si>
  <si>
    <t>Posting of third party goods (commision goods)</t>
  </si>
  <si>
    <t>Postings of commission goods in SAP</t>
  </si>
  <si>
    <t>Postings of receipts are not transferred to SAP. Bookings of sales are transferred to SAP according to predefined schemes</t>
  </si>
  <si>
    <t>Codebook Suppliers</t>
  </si>
  <si>
    <t>Necessary data for creating a supplier are: supplier code (the supplier code is the same as the code in SAP), name, address, city, country, VAT number, tax identification number (TIN), and email address used for communication with the supplier</t>
  </si>
  <si>
    <t>Catalogue of suppliers' goods</t>
  </si>
  <si>
    <t>Products are created directly in the Retail system, either individually or by mass import of product catalogs. Each supplier has a separate product catalog.</t>
  </si>
  <si>
    <t>The catalog is unique for each supplier and should contain a list of products with the following details: supplier, external product code of the supplier, product name, purchase price, corresponding product group, and VAT indicator. The catalog is obtained from the supplier in Excel format (with all mentioned details), and the file should be imported into the system. After import, all codes from the respective catalog receive a unique internal code. Manual modification of product items (individual items) should also be enabled, except for the external and internal codes. Printing of all catalogs with all necessary details should be enabled. It is necessary to enable update of the catalog, deletion of some products, and entry of new ones, while maintaining a record of all products for which there has ever been any sale. Enable viewing/history of changes with users and date of change. Enable generation of a file for new devices for the external system in a defined format and with defined fields (SPS).</t>
  </si>
  <si>
    <t>Pricelist of suppliers' goods</t>
  </si>
  <si>
    <t>Entry of prices for external goods - import and export of file</t>
  </si>
  <si>
    <t>Enable the import of retail prices, update of purchase prices, and installment prices within the existing catalog (supplier, external product code, product name, retail price, installment prices based on contract duration, effective date for new prices), both individually and mass. Provide the ability to export a file in a specific format with prices for import into Amdocs.</t>
  </si>
  <si>
    <t>Entry of prices for external goods - import and interface</t>
  </si>
  <si>
    <t>Enable the import of retail prices, update of purchase prices, and installment prices within the existing catalog (supplier, external product code, product name, retail price, installment prices based on contract duration, effective date for new prices), both individually and mass. Provide an interface to the external system (Amdocs) with updated prices and the date from which the new prices are effective.</t>
  </si>
  <si>
    <t>Sales and posting of suppliers' goods</t>
  </si>
  <si>
    <t>Devices are not located in our warehouse, but at the time of sale to the end user, they must be owned by Crnogorski Telekom. Therefore, a special warehouse must be created for these devices.</t>
  </si>
  <si>
    <t>At the moment of sale, two financial steps occur: 
1) Receipt - a receipt calculation document is created, and the receipt is recorded in the Trade book with the calculation number and supplier name. Receipt posting is transferred to SAP according to predefined posting schemes (2111999/2100399). 
2) Sale - sales fiscalized invoice is created, as any other invoice for internal products. The sales document is recorded in the Trade book and in SAP according to predefined posting schemes. 
Sales reversal involves all steps in reverse, automatically, returning the equipment to the warehouse and then "returning it to the supplier," reversing the receipt, and then reversing the sale.</t>
  </si>
  <si>
    <t>Invoicing of suppliers' goods</t>
  </si>
  <si>
    <t xml:space="preserve">Invoicing suppliers' goods 
</t>
  </si>
  <si>
    <t>An invoice for the sale of suppliers' goods can be for residential, business-residential, and business customers. The sale of suppliers' goods can be done in two ways:
1) via interface from an external system (Amdocs)
2) manually in retail
For invoicing directly in retail, the same fields are used as for any other sale, except that it is additionally necessary to enter the supplier (code, name from the dropdown list) and the proforma invoice from the supplier (mandatory text field). Special document types should be enabled for sales through suppliers</t>
  </si>
  <si>
    <t>Digital sales</t>
  </si>
  <si>
    <t>Reservations from the web, cancellation of reservation, expiration of reservation</t>
  </si>
  <si>
    <t>Enable the check of stock status and reservation through digital sales channels (web, mobile application, etc.) for one or more different warehouses with the option to set the reservation validity period. Reservations are imported from external systems. Manual cancellation of reservations should be possible. Reservations and manual cancellation of reservations through digital sales channels must be enabled by specific roles. Enable the identification of the type of reservation depending on the sales channel. Enable calling an external interface when the reservation validity period expires or the reservation is manually canceled.</t>
  </si>
  <si>
    <t>Enable sales with gift through interface</t>
  </si>
  <si>
    <t>For sales with a gift, enable the interface to simultaneously generate the sales invoice and the issue note for the gift.</t>
  </si>
  <si>
    <t>It is necessary to enable ordering of multiple products (same or different) in one order.</t>
  </si>
  <si>
    <t>For web orders, enable the interface to simultaneously reserve multiple same or different products (one order- the invoice should contain all items from order)</t>
  </si>
  <si>
    <t>Gift managment and loyalty program</t>
  </si>
  <si>
    <t>Gift management and loyalty program</t>
  </si>
  <si>
    <t>Propose solution for gift management and loyalty program</t>
  </si>
  <si>
    <t>"Old for new" trade of devices</t>
  </si>
  <si>
    <t>Propose solution 'old for new' sales (customers trade their old devices and get new ones)</t>
  </si>
  <si>
    <t>Fiscalization</t>
  </si>
  <si>
    <t>Fiscalization of all invoices</t>
  </si>
  <si>
    <t>All invoices from Retail must comply with all legal regulations and obligations related to fiscalization.
All cash registers have become so-called ENUs (computers, laptops, and mobile phones), from which invoices are sent to the Tax Administration and issued to the customer. ENUs are located within the appropriate business units (e.g., shops) and are connected to printers within their premises. Invoices issued to customers are printed from these printers in A4 format. For this purpose, an internally developed web service has been implemented, linking all workstations in shops with the corresponding printers to ensure printing. If a workstation is not linked to a specific printer, the invoice will be sent to the operator's email who completed the order.
Internally developed and automated processes include:
- Mobile application (e-commerce 1) - sales through the mobile application are recorded as sales through a separate business unit.
- Online product sales (e-commerce 2) - these sales are recorded as sales through a separate business unit.
- Payment terminals (for part of the fiscalization of prepaid top-ups) - prepaid top-ups via payment terminals are recorded as sales within existing business units (shops).
All prepaid top-ups through these sales channels are fiscalized in real-time, and in SAP, they are transferred as summary invoices for each individual business unit.
All retail invoices are fiscalized in real-time through XML files are sent via the Supplier's Web Service to the Tax Administration. After receiving feedback from the Tax Administration, an invoice is generated within the ENU, printed, and given to the customer. If a JIKR is not received from the Tax Administration, there is a 48-hour deadline to resend the correct XML file to ensure fiscalization of the invoice, which can still be given to the customer even without a JIKR.
The Tax Administration's SEP system publishes a list of invoices that have passed fiscalization every morning for the previous day, but subsequent (evening) system checks by the Tax Administration have identified that some items/calculations/data from the XML are incorrect. Crnogorski Telekom is required to submit a corrected XML file within 8 days. If the amounts are not significantly corrected to affect the invoicing at the customer's end, there is no obligation to provide the corrected PDF to the customer. Manual error correction is performed in retail.
Invoices must contain all necessary elements: QR code, IKOF, operator code, new invoice number prescribed by fiscalization.
Reports prescribed as mandatory by the Tax Administration must be developed within the Retail System.
At the end of each month, reconciliation of fiscalization data for Crnogorski Telekom's retail operations is performed. Data on fiscalization sent to the Tax Administration are compared with data from Crnogorski Telekom's KIF (Outbound Invoice Book).</t>
  </si>
  <si>
    <t>Wholesale</t>
  </si>
  <si>
    <t>Sales through partner shops</t>
  </si>
  <si>
    <t>Enable invoice generation (Wholesale invoice to Partner shop) via interface to Retail</t>
  </si>
  <si>
    <t>The system should have API that enables sales of different kinds of devices, goods, services, on different types of sales, in all business units changing stock in different warehouses. Output should be invoice dependent on the type of sale with all the fields required by the law. 
Input parameters will be send from sales channels, and they should all be mapped properly in Retail so that proper posting is done and transfered to SAP. 
Some of the use cases, but not limited to are: 
• The system should enable the sale of stocks/services in installments.
• The system should enable the sale of stocks/services at different prices depending on the tariff package (subsidy, subsidy on installments), contract duration, additional options (e.g., internet options, insurance, etc.), customer type (business/residential), and whether the customer is new or existing.
• The system should enable the sale of stocks/services at different prices (installments, subsidy, subsidy on installments) depending on the sales channel.
• The system should enable multiple invoice payment methods (one invoice-multiple payment methods).
• The system should enable the sale of stocks/services with a specified discount, which can be in an absolute amount or percentage.
• The system should enable the sale of bundle products, e.g., phone+headphones, phone+data package, phone+headphones+service. Posting of bundle products according to predefined posting schemas (cost/revenue of each individual item).
The invoice issued in this case is from the Telekom to the Partner shop - certain data on the invoice are predefined (user, ENU).
Enable two different types of documents for: 1) residential customers 2) business-residential/business customers</t>
  </si>
  <si>
    <t>Enable invoice generation (Wholesale invoice to Partner shop) directly in retail</t>
  </si>
  <si>
    <t xml:space="preserve">Enable selection from menu fields:
• Sales channel
• Customer (search only for customers defined as dealers or partner shops)
• Warehouse (select warehouse type of the business unit, mandatory field)
• Cash register (dropdown list, mandatory field)
• Receipt block number (optional field)
• Product (ability to choose by code, name, or selection from the product list)
• Contract (ability to choose YES/NO)
• Package (only if the field above is filled with YES) - select the desired package, ability to choose by name or selection from the package list)
• Phone number (mandatory field)
• Order number (mandatory field)
• LOB (mobile, fixed mandatory field)
• Device serial number (optional field)
• Quantity (enter desired quantity, mandatory field)
• Discount entry (dropdown list, optional field)
• Payment method (dropdown list, mandatory field)
There can be multiple items on one invoice. The invoice can be paid with multiple different payment methods.
Enable two different document types for: 1) residential customers 2) business-residential/business customers. </t>
  </si>
  <si>
    <t>Proforma invoice for partner shops/dealers</t>
  </si>
  <si>
    <t>Proforma invoice generation</t>
  </si>
  <si>
    <t>Enable the generation of a proforma invoice with all the data present on the invoice. The pro forma invoice is not fiscalized and does not check stock</t>
  </si>
  <si>
    <t>Isusue notes for gifts/issue notes for partner shops/ dealers</t>
  </si>
  <si>
    <t>Enable zero-price stock posting</t>
  </si>
  <si>
    <t>Enable a special form for zero-price stock posting (issue notes). Allow the creation of different types of issue notes (e.g. gift issue notes) that are booked in SAP according to predefined posting schemas</t>
  </si>
  <si>
    <t>Reports</t>
  </si>
  <si>
    <t>Report view</t>
  </si>
  <si>
    <t>The report header should contain the report title, display all search criteria, and the date when the report was generated. Reports should have the option to be exported to Excel. If specific criteria are not specified, the report should display all items for that criteria (for example, if a warehouse is not selected, it should display all warehouses)</t>
  </si>
  <si>
    <t>Sales report</t>
  </si>
  <si>
    <t>The fields menu for the report are date (from/to), business unit, supplier, Principal, dealer, partner shop, warehouse, document number, document type, sales channel, product group, product code, product name, user from retail, phone number, order number from external system, user type (business, residential, business-residential), business customer (search by code, name, or TIN). If no fields are selected, the report displays all sales related to that field</t>
  </si>
  <si>
    <t>The report should include information on the sales date, business unit, supplier, Principal, dealer, partner shop, warehouse, document number, document type, sales channel, product group, product name, product code, quantity, price, user from retail, phone number, order number from the external system, package, contract duration, payment methods, business customer code, business customer name, business customer VAT number, fiscal document number, IKOF, and JIKR</t>
  </si>
  <si>
    <t>Report on sales of suppliers' goods</t>
  </si>
  <si>
    <t>The fields menu for all sales through suppliers are date (by selecting a specific period), business unit, supplier, document number, document type, external product code, product name, user from retail, phone number, order number from the external system.</t>
  </si>
  <si>
    <t>The report should contain information about the sales date, business unit, supplier, document number, document type, product name, external product code, internal product code, quantity, amount, retail user, phone number, order number from the external system, contract duration, payment methods, fiscal document number, IKOF, and JIKR.</t>
  </si>
  <si>
    <t>Report on commision sales</t>
  </si>
  <si>
    <t>The fields menu for all sales through Principals are date (by selecting a specific period), business unit, Principal, document number, document type, product code, product name, user from retail.</t>
  </si>
  <si>
    <t>The report should include information about the sales date, business unit, Principal, document number, document type, product name, product code, quantity, amount, retail user, payment methods, fiscal document number, IKOF, and JIKR</t>
  </si>
  <si>
    <t>Report on sales through dealer/partner shop</t>
  </si>
  <si>
    <t>The fields menu for all sales through dealers/partner are: shops includes the date (by selecting a specific period), business unit, sales channel, dealer/partner shop, document number, document type, product code, product name, retail user, phone number, and order number from the external system.</t>
  </si>
  <si>
    <t>The report should contain information about the sales date, sales channel, business unit, dealer/partner shop, document number, document type, product name, internal product code, quantity, gross amount, rebate, premium, discount, net amount, retail user, phone number, order number from the external system, contract duration, payment methods, fiscal document number, IKOF, and JIKR.</t>
  </si>
  <si>
    <t>Report on discounts</t>
  </si>
  <si>
    <t>The fields menu for the report includes date (from/to), business unit, customer type (business, residential, business-residential). If no fields are selected, the report displays all sales related to that field</t>
  </si>
  <si>
    <t>The report should contain information on the sale date, business unit, supplier, Principal, dealer, partner shop, document number, product name, product code, quantity, price before discount, discount name, discount amount, sale price, retail user, business customer code, business customer name, and business customer VAT number.</t>
  </si>
  <si>
    <t>Report on receipts in retail</t>
  </si>
  <si>
    <t>Generating a report by date (by selecting a specific period) and product</t>
  </si>
  <si>
    <t>The report should contain the device code, device name, receipt date, quantity, and the total value of receipts at the purchase price. The report should also include entries of manual adjustments made to reduce the purchase price for certain products. The goal of the report is to ensure that the receipt amount in retail matches the stock account balance in SAP for the same period.</t>
  </si>
  <si>
    <t>Report on all outputs from retail to SAP - analytical view</t>
  </si>
  <si>
    <t>The fields menu for analytical display are time period (from/to), document number, customer type, and product type. If no fields are filled in, the report applies to all documents and the entire period.</t>
  </si>
  <si>
    <t>The report should include the document number, document date, customer type, business unit, product type, and the total amount from the document</t>
  </si>
  <si>
    <t xml:space="preserve"> Report on all outputs from retail to SAP - synthetic view</t>
  </si>
  <si>
    <t>The selection fields for synthetic display are date (from/to) and product type</t>
  </si>
  <si>
    <t>The report should contain a summary amount per day - date, product type, and total amount.</t>
  </si>
  <si>
    <t>Report on non transfered invoiced</t>
  </si>
  <si>
    <t>Generate a report on all invoices that have not been sent to SAP (because there is no posting schema, incorrect posting...). The selection field is date (from/to)</t>
  </si>
  <si>
    <t>The report should include fields such as: document number, document date, product group, document type, customer type, payment method, and amount from the document.</t>
  </si>
  <si>
    <t>Report on temporary customers</t>
  </si>
  <si>
    <t>Create a report on all temporary customers (customers who do not yet exist in SAP and await the creation of a real customer for transfer to SAP). Search field options: customer name, tax identification number (PIB), VAT identification number (PDV).</t>
  </si>
  <si>
    <t>The report should contain information about all untransfered invoices: document number, document date, temporary customer code, name, TIN number, and VAT</t>
  </si>
  <si>
    <t>Enable mail notification</t>
  </si>
  <si>
    <t>Email notification about open payments from the Trade book</t>
  </si>
  <si>
    <t>Aging structure of stocks report</t>
  </si>
  <si>
    <t>Enable the creation of reports for a specific date with the option to select individual product</t>
  </si>
  <si>
    <t>The report should contain the product code, product name, quantity, and stock value at purchase price on the selected date ranges (0-90 days, 90-180, 180-360, and over 360 days). The total quantity amount from these ranges must match the inventory balance on the corresponding date.</t>
  </si>
  <si>
    <t>Business customers sales report</t>
  </si>
  <si>
    <t>Generating a report by date (by selecting a specific period), customer, PIB, product, business unit, warehouse, and user</t>
  </si>
  <si>
    <t>The report should include fields: customer code, customer name, TIN number, document number, document date, document type, product, phone number, order, quantity, document amount, business unit, and user, fiscal document number, IKOF, and JIKR.</t>
  </si>
  <si>
    <t>Report on payment methods</t>
  </si>
  <si>
    <t>Generating a report by date (by selecting a specific period), business unit, payment method, discount, document type, product group, and product. It should be possible to obtain a summary view or view individual items.</t>
  </si>
  <si>
    <t>The summary view should include the total amount for selected criteria. The itemized display should contain fields: business unit, document type, payment method, document date, document number, amount, user, system where the document was created (whether the invoice was created directly in retail or it came from an external system), fiscal document number, IKOF, and JIKR</t>
  </si>
  <si>
    <t>Report on issue notes</t>
  </si>
  <si>
    <t>Fields menu: Business unit, product group, product (by code or name), document type, date (from/to).</t>
  </si>
  <si>
    <t>The report should contain fields: document number, document type, phone number (from external application or manually entered), order number (from external application or manually entered), product group, product code, product name, quantity, business unit, warehouse, username, reason for issue, notes</t>
  </si>
  <si>
    <t>Report on prices</t>
  </si>
  <si>
    <t>Fields menu for the price report: Product group, product, supplier, customer, price validity date, PO, Plan BO, DATA service BO. 
Check box: Inventory greater than 0 (if this box is checked, only prices for products we have in stock are displayed). 
From the drop-down list, select one of the following reports: 
1)subsidy prices (if this box is checked, prices for products with subsidy prices are displayed), 
2)installment prices (if this box is checked, prices for products with installment options are displayed), 
3)purchase and retail prices (if this box is checked, purchase and retail prices for products are displayed).</t>
  </si>
  <si>
    <t>If the price validity date is not entered, the report should display current prices.
Subsidy price report: product name, product code, PO, Plan BO, DATA service BO, contract duration, price validity date, price
Installment price report: product name, product code, external product code, supplier, Principal, number of installments, price validity date, price
Purchase and retail price report: product name, product code, external product code, supplier, customer, price validity date, purchase price, retail price</t>
  </si>
  <si>
    <t>Price history report</t>
  </si>
  <si>
    <t>Generate report on the price change history for subsidy prices, installment prices, purchase prices, and retail prices for all products</t>
  </si>
  <si>
    <t>The report should include fields such as product name, product code, external code, amount, price validity date (from/to), and other parameters.</t>
  </si>
  <si>
    <t>Report on stocks status</t>
  </si>
  <si>
    <t>Fields menu for the report are: Business unit, warehouse type, warehouse (one or more warehouses can be selected within the business unit), product, brand, product group. Two checkboxes are required: analytical and summary.</t>
  </si>
  <si>
    <t>The report should include the following fields: business unit, warehouse, product code, product name, brand, product group, quantity, reservation, quantity in transfer, total quantity (quantity + quantity in tranfser), available quantity (quantity minus reservation), retail price, purchase price, VAT, amount (retail price x quantity). In case multiple warehouses are selected under the same business unit, it is necessary to display the inventory status for each warehouse individually for the analytical report, while for the summary report, it should display the total quantity per product for all selected warehouses.</t>
  </si>
  <si>
    <t>Report on material movements</t>
  </si>
  <si>
    <t>The report should include the following fields: dispatch document number, receipt document number, recepit document status, from warehouse, to warehouse, transfer creation date, username.</t>
  </si>
  <si>
    <t>Report on material movements - analitical</t>
  </si>
  <si>
    <t>Fields menu for the report: date from/to, business unit, warehouse type, warehouse, product, document status</t>
  </si>
  <si>
    <t>The report should contain the following fields: product code, product name, document date, outgoing quantity, incoming quantity, outgoing warehouse, incoming warehouse.</t>
  </si>
  <si>
    <t>Products report</t>
  </si>
  <si>
    <t>Product card</t>
  </si>
  <si>
    <t>Product Card - allows view of product movement per shop, warehouse, and date. The card displays the document number through which the goods entered or exited the warehouse, document type, incoming quantities, outgoing quantities, and current stock.
For the product card, it is necessary to enable export to Excel with all visible data.</t>
  </si>
  <si>
    <t xml:space="preserve">Posting overview report by supplier and sales report </t>
  </si>
  <si>
    <t>The posting overview is document used for harmonization of sales data with suppliers</t>
  </si>
  <si>
    <t>We need to be able to generate reports where, for a specific period and supplier, we would receive a report with the following items: supplier, external product code, internal product code, product name, purchase price, purchase price with VAT</t>
  </si>
  <si>
    <t>Mandatory reports according to Law on fiscalization</t>
  </si>
  <si>
    <t>Listing of turnover overview from ENU for tax inspectors</t>
  </si>
  <si>
    <t>Listing of turnover overview with ENU for tax inspectors
For the needs of tax inspection, each fiscalization software installed on ENU must be able to allow listing of various turnover overviews and current status.
Control activity must be enabled for tax inspectors during the inspection process - the fiscalization obligor is obliged to provide insight into the requested reports by the tax inspector. Each report listed below must have the possibility of printing from the cash register device with mandatory existence of device mark from which it is printed, business object mark, and operator mark, which will serve as evidence in the inspection process before the competent court or other authorities.
Mandatory reports:
- Fiscal snapshot (overview of daily turnover until the start of the inspection process);
- Fiscal daily report - end of day (total turnover for the business day 00:00:00-23:59:59) - based on which payment of daily payments are made;
- Periodic fiscal report on realized turnover on the cash register device (from date to date);
- Periodic analytical review (report) - "electronic journal" (with items);
- Periodic analytical review (report) with items of all offline invoices and daily subtotals - "offline electronic journal";
- Periodic analytical review (report) with items of all "corrective" invoices with daily subtotals - "electronic journal of corrective invoices".
All data must be in structured form, and as such will be able to be printed on the printer or stored on portable media supported by ENU (USB stick or microSD card).
Reports can be printed on thermal tape for printing receipts, and on a printer that has the ability to print on A4 format.</t>
  </si>
  <si>
    <t>Report on additional controls of fiscalization</t>
  </si>
  <si>
    <t>Report on fiscalization</t>
  </si>
  <si>
    <t>The report should contain a summary sheet. Each amount from this sheet should be followed by a separate sheet with complete analytics. Synthetic data should be the same as in the analytics files.
The section "Fiscalized invoices, real customers, 21% tax rate" represents all invoices that are fiscalized with a 21% tax rate and in a regular situation, they should all have been transferred to SAP.
The section "Fiscalized, real customers, 0% rate" - all fiscalized invoices with tax indicator A9 (invoices for embassies, current product group Delivery...).
The section "Fiscalized, VAT-exempt customers" currently applies only to sales invoices of commision goods, and here the turnover should be displayed if there is any.
The section "Fiscalized, DUMMY customers, 21% rate" refers to all fiscalized invoices that have not been transferred to SAP because they are not associated with real customers within the month. This information should be at the end-of-month balance, regardless of when the invoice was later transferred to SAP.
The section "Subsequently booked invoices" - invoices fiscalized in previous months and booked in SAP in the month for which the report is generated.
The section "Documents not fiscalized*, 21% rate" - invoices from retail that have not been fiscalized even after fiscalization (canceled invoices from the period before fiscalization). These documents should also be in the part "Documents not fiscalized*, 21% rate - BOOKED". There should be no difference.
Subsidized invoices go into a separate section, for the current and previous period.
Note: When displaying delivery sales together with prepaid, it should be shown according to the corresponding tax rate, i.e., separately, sales of prepaid SIM cards in the sheet of 21%, and in a separate sheet sales of 0% (delivery).
Additionally, once a month, it is necessary to export data on all invoices for the previous month to a .csv file, to the agreed location on the Retail system, with the following columns:
- old invoice number,
- new invoice number,
- invoice date,
- total invoice amount,
- VAT amount.</t>
  </si>
  <si>
    <t>Report on all documents created for reducing the purchase cost of stocks.</t>
  </si>
  <si>
    <t>Fileds menu for the report are: product (name, code), document number</t>
  </si>
  <si>
    <t>The report should contain the product name, product code, purchase price before the document creation, quantity before the document creation, reduction amount from the document, purchase price after the document creation, document number, and purchase order number from the document</t>
  </si>
  <si>
    <t>User Administration</t>
  </si>
  <si>
    <t>Access control using authorizations
Reporting by: date, daily period,  user, product, weakly, monthly, shops, customer personal number, customer name, customer phone number,comments,…
Display authorisation content and asignement
Report user by authorisatin data ( role, profiles, authorisation values, specific object)
Report logon date and password change
Report by unsuccessful logons
"Report roles by role name, user assignement,profiles, authorisation values, specific object assignement
"
Compare roles , users.
Change documents for user, roles
Possibilities to export data in excel for all listed reports above
Report documents</t>
  </si>
  <si>
    <t>Licenses model</t>
  </si>
  <si>
    <t>Proposal for licences model of retail system</t>
  </si>
  <si>
    <t>Enable invoice generation directly in Retail system for residential, business-residential and business customers</t>
  </si>
  <si>
    <t>Enable invoice generation through the interface for residential, busines-residential and business customers</t>
  </si>
  <si>
    <t>Codebook Cash Registers</t>
  </si>
  <si>
    <t>Enable entry of existing cash registers and entry of new ones with corresponding attributes (Business unit, type of cash register, internal code, external code (from Tax Administration-ENU), cash register name…).</t>
  </si>
  <si>
    <t>Preview,print, generate PDF of sales documents and send via email</t>
  </si>
  <si>
    <t xml:space="preserve">Migration of existing customers. For new customers enable transfer customer information from SAP (interface). Enable update of existing customers. Interface from SAP should not make changes to existing customer entries. The ability to create new customers manually. Required fields for creating customers are code, name, address, city, country, PIB (or JMBG), PDV, email address. On the customer's master data, it is necessary to have two check boxes: 1)partner shop and 2)dealer (it is possible to choose one, both or none).  Depending on the selected checkboxes, customer can only be a business customer, a business customer and dealer, a business customer and partner shop, a business customer and a dealer and a partner shop. 
</t>
  </si>
  <si>
    <t>Historical data including but not limited to customer data, devices, goods and services, product data,sales documents along with the relevant historical records, must be transferred. CT will determine which data needs to be migrated, also all data that need to be migrated due to legal requirements.</t>
  </si>
  <si>
    <t>Enable rotation of users between Business units keeping already assigned authorisations. For certain types of Business units user can have access to only one Business unit (e.g shop).</t>
  </si>
  <si>
    <t>Rotation of users between Bussiness units</t>
  </si>
  <si>
    <t xml:space="preserve">The system should have API that enables sales of different kinds of devices, goods, services, on different types of sales, in all business units changing stock in different warehouses. Output should be invoice dependent on the type of sale with all the fields required by the law. 
Input parameters will be send from sales channels, and they should all be mapped properly in Retail so that proper posting is done and transfered to SAP. 
Sales can be to: 1) Residential customers - physical persons.2) Business residential customers - physical persons who are created in the CRM system under business customer but make purchases as physical persons, 3)business customers - companies. 
In retail, three separate types of documents should be created for these types of sales because the revenue goes to different accounts. The information about the customer type comes from the CRM.
Some of the use cases, but not limited to are: 
• The system should handle the sale of stocks/services at different prices depending on the tariff package (subsidy, installments, subsidy on installments), contract duration, additional options (e.g., internet options, insurance, etc.), customer type (business/residential), and whether the customer is new or existing at different prices (installments, subsidy, subsidy on installments) depending on the sales channel.
• The system should enable multiple invoice payment methods (one invoice-multiple payment methods).
• The system should enable the sale of stocks/services with a specified discount, which can be in an absolute amount or percentage.
• The system should enable the sale of bundle products, e.g., phone+headphones, phone+data package, phone+headphones+service. Posting of bundle products according to predefined posting schemas (cost/revenue of each individual item). Enable the posting transfer for bundles with different percentage of revenue(e.g. device sold on installments is distributed as 90% revenue from the device and 10% revenue from the internet service.)
• For customers exempt from VAT (information received via interface or manually entered into retail during invoicing), the system should issue an invoice without VAT. Enable different distribution during posting in SAP for certain products
</t>
  </si>
  <si>
    <t xml:space="preserve">Instructions to the Bidder </t>
  </si>
  <si>
    <t xml:space="preserve">Bidder is requested to follow the instructions listed in this section. </t>
  </si>
  <si>
    <t xml:space="preserve">These instructions are in place to ensure objectivity and transparency in the evaluation of the bidders' </t>
  </si>
  <si>
    <t xml:space="preserve">responses. </t>
  </si>
  <si>
    <t>For the purpose of clarity requirements are labelled either with</t>
  </si>
  <si>
    <t>The product or services must comply with the requirement and lack of compliance is considered as a major minus in the selection process.</t>
  </si>
  <si>
    <t>It is preferable that the product or service comply with the requirement and every such compliance is considered as a slight plus in the selection process.</t>
  </si>
  <si>
    <t>Nice to have functionality, but not crucial. With minimal impact to selection process.</t>
  </si>
  <si>
    <t>Request for information from bidder. Answer to be provided as part of submission documents with reference to the question. Answers to ALL reguirements of Q level MUST be submitted.</t>
  </si>
  <si>
    <t>Categories (tabs) explanation</t>
  </si>
  <si>
    <t>Requirements are grouped in 3 main categories</t>
  </si>
  <si>
    <t>Functional requrements</t>
  </si>
  <si>
    <t>All functional requirements needed from the Application</t>
  </si>
  <si>
    <t>Nonfunctional requirements</t>
  </si>
  <si>
    <t>All non functional requirements such as architecture and security compliance, performance and capacity requirements, support levels, etc...</t>
  </si>
  <si>
    <t>Interface requirements</t>
  </si>
  <si>
    <t>All integration points recognized so far that will have to be developed between Application and other CT systems</t>
  </si>
  <si>
    <t>Bidder will upload a complete version of the Technical Statement of Compliance to the portal. All requirements tabs must be answered by the Bidder.</t>
  </si>
  <si>
    <t>Completion of Technical Statement of Compliance</t>
  </si>
  <si>
    <t xml:space="preserve">To enable the tender team to objectively evaluate the scope and suitability of the solution and the </t>
  </si>
  <si>
    <t>services offered, bidder's response must be complete and accurate.</t>
  </si>
  <si>
    <t xml:space="preserve">The terminology used in this Excel sheet is outlined and defined below. </t>
  </si>
  <si>
    <t xml:space="preserve">The Bidder's response MUST be included within the 'Level of Compliance vs. Effort'  and "Level of effort if not OOTB"columns of the matrix as well as additional columns for Functional requirements only - "Alternative optimized solution if not OOTB" and "Level of efforts for alternative solution" </t>
  </si>
  <si>
    <t>Fully Compliant Out of the Box (no more costs)</t>
  </si>
  <si>
    <t>YES - Out of the box</t>
  </si>
  <si>
    <t>Fully Compliant Configurable (min add-on costs)</t>
  </si>
  <si>
    <t>POSSIBLE - Configurable</t>
  </si>
  <si>
    <t>Fully Compliant Developed (extra costs)</t>
  </si>
  <si>
    <t>POSSIBLE - Programmable</t>
  </si>
  <si>
    <t>Partially Compliant Configurable (extra costs with third party add on)</t>
  </si>
  <si>
    <t>Possible - third party add on</t>
  </si>
  <si>
    <t>Not Compliant</t>
  </si>
  <si>
    <t>NO</t>
  </si>
  <si>
    <t xml:space="preserve">Bidder must estimate its efforts in man/days (following S/M/L logics, see list below) in the column "Level of effort if not OOTB" if the requirements is not answered as Fully Compliant Out of the Box. </t>
  </si>
  <si>
    <r>
      <t xml:space="preserve">Note that estimations for  "Level of effort if not OOTB" are applicable for answers </t>
    </r>
    <r>
      <rPr>
        <i/>
        <sz val="12"/>
        <color theme="1"/>
        <rFont val="TeleNeo Office"/>
        <family val="2"/>
      </rPr>
      <t xml:space="preserve">Possible Configurable/Possible Programmable/Possible-third party add on </t>
    </r>
  </si>
  <si>
    <t>Size</t>
  </si>
  <si>
    <t>Man Days</t>
  </si>
  <si>
    <t>No Effort</t>
  </si>
  <si>
    <t>Small</t>
  </si>
  <si>
    <t>1-5</t>
  </si>
  <si>
    <t>Medium</t>
  </si>
  <si>
    <t>6-20</t>
  </si>
  <si>
    <t>Large</t>
  </si>
  <si>
    <t>21-50</t>
  </si>
  <si>
    <t>Bidder is requested to propose an alternative solution to meet the requirement if the requirement is not met as out of the box ("Alternative optimized solution to meet OOTB)". It is expected that such alternative solution is more cost efficient and is close to the out of the box feature or can be part of the future roadmap</t>
  </si>
  <si>
    <t>Notifications need to be enabled daily in the form of reports as additional controls:
1) about all non-fiscalized invoices (as explained in the fiscalization document)
2) about open payments from the trade book
3) about the status of the trade book (stocks compared to the credit-debit status in the trade book)
4) report on cash registers (ENUs) from which daily payments have not been realized.
Propose type of notification (mail, etc...)</t>
  </si>
  <si>
    <t>FR001</t>
  </si>
  <si>
    <t>FR002</t>
  </si>
  <si>
    <t>FR003</t>
  </si>
  <si>
    <t>FR004</t>
  </si>
  <si>
    <t>FR005</t>
  </si>
  <si>
    <t>FR006</t>
  </si>
  <si>
    <t>FR007</t>
  </si>
  <si>
    <t>FR008</t>
  </si>
  <si>
    <t>FR009</t>
  </si>
  <si>
    <t>FR010</t>
  </si>
  <si>
    <t>FR011</t>
  </si>
  <si>
    <t>FR012</t>
  </si>
  <si>
    <t>FR013</t>
  </si>
  <si>
    <t>FR014</t>
  </si>
  <si>
    <t>FR015</t>
  </si>
  <si>
    <t>FR016</t>
  </si>
  <si>
    <t>FR017</t>
  </si>
  <si>
    <t>FR018</t>
  </si>
  <si>
    <t>FR019</t>
  </si>
  <si>
    <t>FR020</t>
  </si>
  <si>
    <t>FR021</t>
  </si>
  <si>
    <t>FR022</t>
  </si>
  <si>
    <t>FR023</t>
  </si>
  <si>
    <t>FR024</t>
  </si>
  <si>
    <t>FR025</t>
  </si>
  <si>
    <t>FR026</t>
  </si>
  <si>
    <t>FR027</t>
  </si>
  <si>
    <t>FR028</t>
  </si>
  <si>
    <t>FR029</t>
  </si>
  <si>
    <t>FR030</t>
  </si>
  <si>
    <t>FR031</t>
  </si>
  <si>
    <t>FR032</t>
  </si>
  <si>
    <t>FR033</t>
  </si>
  <si>
    <t>FR034</t>
  </si>
  <si>
    <t>FR035</t>
  </si>
  <si>
    <t>FR036</t>
  </si>
  <si>
    <t>FR037</t>
  </si>
  <si>
    <t>FR038</t>
  </si>
  <si>
    <t>FR039</t>
  </si>
  <si>
    <t>FR040</t>
  </si>
  <si>
    <t>FR041</t>
  </si>
  <si>
    <t>FR042</t>
  </si>
  <si>
    <t>FR043</t>
  </si>
  <si>
    <t>FR044</t>
  </si>
  <si>
    <t>FR045</t>
  </si>
  <si>
    <t>FR046</t>
  </si>
  <si>
    <t>FR047</t>
  </si>
  <si>
    <t>FR048</t>
  </si>
  <si>
    <t>FR049</t>
  </si>
  <si>
    <t>FR050</t>
  </si>
  <si>
    <t>FR051</t>
  </si>
  <si>
    <t>FR052</t>
  </si>
  <si>
    <t>FR053</t>
  </si>
  <si>
    <t>FR054</t>
  </si>
  <si>
    <t>FR055</t>
  </si>
  <si>
    <t>FR056</t>
  </si>
  <si>
    <t>FR057</t>
  </si>
  <si>
    <t>FR058</t>
  </si>
  <si>
    <t>FR059</t>
  </si>
  <si>
    <t>FR060</t>
  </si>
  <si>
    <t>FR061</t>
  </si>
  <si>
    <t>FR062</t>
  </si>
  <si>
    <t>FR063</t>
  </si>
  <si>
    <t>FR064</t>
  </si>
  <si>
    <t>FR065</t>
  </si>
  <si>
    <t>FR066</t>
  </si>
  <si>
    <t>FR067</t>
  </si>
  <si>
    <t>FR068</t>
  </si>
  <si>
    <t>FR069</t>
  </si>
  <si>
    <t>FR070</t>
  </si>
  <si>
    <t>FR071</t>
  </si>
  <si>
    <t>FR072</t>
  </si>
  <si>
    <t>FR073</t>
  </si>
  <si>
    <t>FR074</t>
  </si>
  <si>
    <t>FR075</t>
  </si>
  <si>
    <t>FR076</t>
  </si>
  <si>
    <t>FR077</t>
  </si>
  <si>
    <t>FR078</t>
  </si>
  <si>
    <t>FR079</t>
  </si>
  <si>
    <t>FR080</t>
  </si>
  <si>
    <t>FR081</t>
  </si>
  <si>
    <t>FR082</t>
  </si>
  <si>
    <t>FR083</t>
  </si>
  <si>
    <t>FR084</t>
  </si>
  <si>
    <t>FR085</t>
  </si>
  <si>
    <t>FR086</t>
  </si>
  <si>
    <t>FR087</t>
  </si>
  <si>
    <t>FR088</t>
  </si>
  <si>
    <t>FR089</t>
  </si>
  <si>
    <t>FR090</t>
  </si>
  <si>
    <t>FR091</t>
  </si>
  <si>
    <t>FR092</t>
  </si>
  <si>
    <t>FR093</t>
  </si>
  <si>
    <t>FR094</t>
  </si>
  <si>
    <t>FR095</t>
  </si>
  <si>
    <t>FR096</t>
  </si>
  <si>
    <t>FR097</t>
  </si>
  <si>
    <t>FR098</t>
  </si>
  <si>
    <t>FR099</t>
  </si>
  <si>
    <t>FR100</t>
  </si>
  <si>
    <t>FR101</t>
  </si>
  <si>
    <t>FR102</t>
  </si>
  <si>
    <t>FR103</t>
  </si>
  <si>
    <t>FR104</t>
  </si>
  <si>
    <t>FR105</t>
  </si>
  <si>
    <t>FR106</t>
  </si>
  <si>
    <t>FR107</t>
  </si>
  <si>
    <t>FR108</t>
  </si>
  <si>
    <t>FR109</t>
  </si>
  <si>
    <t>FR110</t>
  </si>
  <si>
    <t>FR111</t>
  </si>
  <si>
    <t>FR112</t>
  </si>
  <si>
    <t>FR113</t>
  </si>
  <si>
    <t>FR114</t>
  </si>
  <si>
    <t>FR115</t>
  </si>
  <si>
    <t>FR116</t>
  </si>
  <si>
    <t>FR117</t>
  </si>
  <si>
    <t>FR118</t>
  </si>
  <si>
    <t>IR001</t>
  </si>
  <si>
    <t>IR002</t>
  </si>
  <si>
    <t>IR003</t>
  </si>
  <si>
    <t>IR004</t>
  </si>
  <si>
    <t>IR005</t>
  </si>
  <si>
    <t>IR006</t>
  </si>
  <si>
    <t>IR007</t>
  </si>
  <si>
    <t>IR008</t>
  </si>
  <si>
    <t>IR009</t>
  </si>
  <si>
    <t>IR010</t>
  </si>
  <si>
    <t>IR011</t>
  </si>
  <si>
    <t>IR012</t>
  </si>
  <si>
    <t>IR013</t>
  </si>
  <si>
    <t>IR014</t>
  </si>
  <si>
    <t>IR015</t>
  </si>
  <si>
    <t>IR016</t>
  </si>
  <si>
    <t>REST API / TBD</t>
  </si>
  <si>
    <t>IR017</t>
  </si>
  <si>
    <t>IR018</t>
  </si>
  <si>
    <t>IR019</t>
  </si>
  <si>
    <t>IR020</t>
  </si>
  <si>
    <t>IR021</t>
  </si>
  <si>
    <t>IR022</t>
  </si>
  <si>
    <t>IR023</t>
  </si>
  <si>
    <t>IR024</t>
  </si>
  <si>
    <t>IR025</t>
  </si>
  <si>
    <t>Bidirectional</t>
  </si>
  <si>
    <t xml:space="preserve">It is important that external system is notified of any change on user and business unit relations. </t>
  </si>
  <si>
    <t>Users and business units</t>
  </si>
  <si>
    <t>Stock management</t>
  </si>
  <si>
    <t>Issue Notes</t>
  </si>
  <si>
    <t>Corrective Notes</t>
  </si>
  <si>
    <t>Credit Notes</t>
  </si>
  <si>
    <t xml:space="preserve">Catalogue sale </t>
  </si>
  <si>
    <t>Sales with gift</t>
  </si>
  <si>
    <t>Multiple Products Ordering</t>
  </si>
  <si>
    <t xml:space="preserve">User Rotation </t>
  </si>
  <si>
    <t>NR0125</t>
  </si>
  <si>
    <t>NR0126</t>
  </si>
  <si>
    <t>Fields menu for the report are: Product (name or code), product group, username, date from/to, from warehouse (warehouse from which the transfer started), to warehouse (warehouse to which the transfer is intended to end), status of the receipt (input) document</t>
  </si>
  <si>
    <t>During the implementation project , as well as in production environment, at least 1 production like testing environment should be provided. Test environment should allow seamless updates with production data.</t>
  </si>
  <si>
    <t>All forms in the software should be available in two languages (English and Montenegrin)</t>
  </si>
  <si>
    <t>Interface logging</t>
  </si>
  <si>
    <t>CRM, Apollo, Bill Formater, E-Book</t>
  </si>
  <si>
    <t>All actions done through interfaces should be logged.
Log interface messages with details like interface name, date and time, message ID (from-to), process ID.
Report interface messages: interface name, process id, message id timestamp, status, error message
Retain message content for at least 15 days</t>
  </si>
  <si>
    <t>Bidder needs to fullfill all fields marked in green color per tab.</t>
  </si>
  <si>
    <t>Codebook SAP WBS elements</t>
  </si>
  <si>
    <t xml:space="preserve">SAP WBS elements - enable data entry for WBS elements and their update. </t>
  </si>
  <si>
    <t>Alternative optimized solution if not OOTB</t>
  </si>
  <si>
    <t>Level of efforts for alternative solution</t>
  </si>
  <si>
    <t>Transfer of files with predefined fields. IDoc structure FIDCCP02 will be used for interface transfers. Interface details are defined in document "RFP Retail System_Final"</t>
  </si>
  <si>
    <t>Transfer of files with predefined fields. File is txt type. Interface details are defined in document "RFP Retail System_Final.docx"</t>
  </si>
  <si>
    <t>Package - enable migration of existing CT packages and the possibility of creation of new ones (smart business 1, non-stop..). Mandatory attributes when creating packages are: PO, Plan BO, DATA BO and type of package (postpaid, prepaid...).  Enable the manual creation of codebook for packages and import information from another system.</t>
  </si>
  <si>
    <t>Duration of the contract – entry of existing contract duration and creation of new ones (12,24 months, etc.). Possibility of creation of new contract duration and editing of existing data.</t>
  </si>
  <si>
    <t>Business units – migration of information on all existing Business units with all the necessary data (name, address, external ID(tax administration code), type of business unit....) as well as the possibility of creating new ones. Possibility of editing existing data.  It is necessary to enable more than one warehouses of the same type under the business unit.
All dealers represent one Business unit, all Partner shops represent one business unit.</t>
  </si>
  <si>
    <t>Discounts – migration of existing discounts and the possibility of creating new ones. Discounts in percentage, absolute amounts and variable discount. When creating discounts, it is necessary to have the possibility of restrictions (e.g. discount is valid only for certain devices, types of users, certain business customers, packages, certain sales channels ...). The ability to create data manually and import information from another system.
For partner shops/dealers enable to define commissions/rebates or premiums per sales channel and by product(service)/package, as well as per particular Dealer/Partner shop and by product(services) in percentages or absolute amounts.</t>
  </si>
  <si>
    <t>The system must provide entry of posting schemes according to predefined criteria (e.g. product group, sales channel, type of package (prepaid, postpaid), old/new customer). In the posting schemes are defined all items by accounts (cost / income, VAT ...), debit / credit...
The system must provide entry of posting schemes according to predefined criteria (e.g., product group, subscriber type (fixed, mobile), sales channel, etc.). In the posting schemes are defined all items by accounts (cost / income, VAT ...), debit / credit.... There should be the possibility to enter new schemes, update existing ones, and export to Excel.</t>
  </si>
  <si>
    <t>Enable entry of product prices in installments or subsidy depending on the duration of the contract (individually and mass) with validity date. When setting validity date, proposed values should be from the next day.  Allow different prices of the same product depending on the sales channel,contract duration...
In the case of a legal change in the VAT rate for all or certain products, allow mass price changes.  The new price cannot be applied on the day of the entry. 
For any change of prices (either single or mass) enable two options:
1)export of a file with prices and all necessary data (defined by CT) that can be imported into an external system (Amdocs).
2) Price and validity date should be sent to external system via API</t>
  </si>
  <si>
    <t>Stocks to the retail system (quantities) are transferred by interface from WMS to SAP, then from SAP to retail. Receipt of stocks at the central warehouse is by the purchase price (average purchase price, calculated by system).  After each receipt, it is necessary to send information about the average purchase price by interface to the external system (Amdocs)</t>
  </si>
  <si>
    <t>Transfer of stocks from/to central warehouse mass</t>
  </si>
  <si>
    <t>The cash register overview should be by all cash registers and payment methods, displaying all sales and reversals by total amounts, document numbers, and users. Each user can view only  sales from their own cash register. The supervisor should have an overview of all cash registers and sales for the business unit they are responsible for. When an employee logs in at the cash register, they should see the Business unit where they are logging in, the name and number of the cash register, and their name and surname. When closing the shift, a PDF document with all sales should be generated. When a new user logs in (for the next shift), they should see the same information - Business unit, the name and number of the cash register, and their name and surname. It is necessary to provide an overview by shifts, as well as a summary overview for that day (by users, document numbers, payment methods, cash registers).</t>
  </si>
  <si>
    <t>All cash registers must be registered in Tax Administration to obtain a code from the Tax Administration. Registration is performed through the retail system, which should be linked to the Tax Administration. The fields that need to be sent to the Tax Administration are: Internal code (device name), Business unit, cash register type (regular or vending), valid from(this field is used when registrating new cash register), valid to(this field is used when registered cash register needs to be set to be inactive). In addition to these fields, registration in the retail system should also include a description field where the cash register name is entered (cash register 1, cash register 2, cash register 3). After sending all fields (information) to the Tax Administration, the external code is automatically filled in. When registering a vending machine, it must have the ability to enter/change the employee name. It is necessary to provide an overview of all cash registers with external codes from the Tax Administration, internal codes, names, business units, cash register types, and status (active or inactive).</t>
  </si>
  <si>
    <t>Enable mass closure of payments for daily payments(cash) by file import (filling columns 6 and 7 of the Trade book). Also, allow manual entry of payment dates for daily payments.</t>
  </si>
  <si>
    <t>For all sales documents, it is necessary to enable preview, printing, and generating PDFs. Enable sending sales documents via email based on data from an external system or directly by entering the email address in retail. Each sales documents needs to have possibilty for entering NOTE that will be presented on the document.</t>
  </si>
  <si>
    <t>We need to be able to select the following fields:
• Business unit (defined by user permissions, mandatory field)
• Warehouse (select the type of warehouse for that business unit, mandatory field)
• Cash register (dropdown list, mandatory field)
•  customer type (dropdown list, mandatory field)
•  Customer (mandatory field in case that customer type is business, seach by name, PIB or select from list)
• Indicator whether the customer is TAX exempted  (optional field, if selected invoice is presented with empty tax field, on inovice should  be presented information that customer is tax exempted according to law, CT will provide exact text)
• Indicator whether the customer has 0% VAT (optional filed, if selected invoice is presented with 0 in TAX field)
• Receipt block number (optional field)
• Product (enable to choose by code, name, or selection from the product list)
• Contract (enable to select YES/NO)
• Package (only if the field above is filled with YES) - select the desired package, ability to choose by name or selection from the package list)
• Phone number (mandatory field)
• Order number (mandatory field)
• LOB (mobile, fixed... mandatory field)
• Device serial number (optional field)
• Quantity (enter the desired quantity, mandatory field)
• Discount input (dropdown list, optional field)
• Payment method (dropdown list, mandatory field)
There can be multiple items on one invoice. The invoice can be paid with multiple different payment methods.
Enable separation of residential and business residential sales</t>
  </si>
  <si>
    <t>Invoice reversal. In case of invoice reversal with stock, goods are returned to stock.  The reversal document should have all the same line items as the original document (e.g., tax code, amounts in opposite signs, accounts, etc.) and other information in accordance with the Law on fiscalization. Certain fields in document (such as ENU and payment method) can be different from originial document. It is necessary to generate a document that can be printed. 
In all views and reports of reversal documentations, the reversal documents should be visibly marked (e.g., with a different color). For reversal documents in overviews and reports, we must have the visible number of the original document on which reversal refers to. All reversals are transferred to SAP on the reversal date.</t>
  </si>
  <si>
    <t>Processor applications</t>
  </si>
  <si>
    <t>automatization of top-ups from processor applications</t>
  </si>
  <si>
    <t>Enable an interface with processor applications that would automatically create an order with all the data from the processor in retail. Reversal of  top-ups in the processor should be reflected as a reversal of the order in retail. Based on this order, a wholesale invoice would be created. The invoice should be linked to the order. The order status should change after the invoice is generated.  It is necessary to create a report on all orders with statuses and invoices generated through processor applications.</t>
  </si>
  <si>
    <t>Retail sales</t>
  </si>
  <si>
    <t>Transfer of stocks between internal warehouses Business units is performed by creating inter-warehouse documents. There is no need for an interface with an external system. When transferring stocks between internal warehouses, two documents are created: dispatch and receipt (these documents for transfers between internal warehouses should be different types and statuses compared to documents for transfers to/from the central warehouse). The receipt document remains open until the physical receipt of the goods. Once the dispatch document is created, the goods are no longer at the warehouse from which the transfer originated but are in transit until the system receipt of the goods at the sales location's warehouse.
Enable transfer of stocks between warehouses under the same Business unit, without creation of dispatch and receipt documents.</t>
  </si>
  <si>
    <t>Bidder needs to choose from the following possible answers in the list (Column "Level of Compliance vs. Effort"):</t>
  </si>
  <si>
    <t>Bidder is asked to estimate its efforts in man/days in the column "Level of effort for alternative optimized solution to match OOTB". It is expected that in this case the efforts are 0 or strongly reduced.</t>
  </si>
  <si>
    <t>Note: Crnogorski Telekom is reserving the right to not select any proposal and is not covering any costs raised during the RFP period at the bidder side.</t>
  </si>
  <si>
    <t>Answering guiding principles:</t>
  </si>
  <si>
    <t>All requirements that are included in the price and that the vendor guarantees that will be delivered are OOTB. OOTB does not mean that there is no implementation effort associated.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</si>
</sst>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color theme="1"/>
      <name val="Aptos Narrow"/>
      <family val="2"/>
      <scheme val="minor"/>
    </font>
    <font>
      <b/>
      <sz val="10"/>
      <name val="Arial"/>
      <family val="2"/>
    </font>
    <font>
      <sz val="10"/>
      <name val="Arial"/>
      <family val="2"/>
    </font>
    <font>
      <b/>
      <sz val="10"/>
      <color theme="0"/>
      <name val="TeleGrotesk Headline"/>
    </font>
    <font>
      <b/>
      <sz val="10"/>
      <name val="TeleGrotesk Headline"/>
    </font>
    <font>
      <sz val="10"/>
      <name val="TeleGrotesk Headline"/>
    </font>
    <font>
      <sz val="11"/>
      <name val="Tele-GroteskNor"/>
    </font>
    <font>
      <sz val="10"/>
      <name val="Arial"/>
    </font>
    <font>
      <sz val="11"/>
      <color rgb="FF000000"/>
      <name val="Tele-GroteskNor"/>
    </font>
    <font>
      <sz val="11"/>
      <color theme="1"/>
      <name val="Tele-GroteskNor"/>
    </font>
    <font>
      <sz val="11"/>
      <color indexed="8"/>
      <name val="Tele-GroteskNor"/>
    </font>
    <font>
      <sz val="11"/>
      <color rgb="FFFF0000"/>
      <name val="Tele-GroteskNor"/>
    </font>
    <font>
      <vertAlign val="superscript"/>
      <sz val="11"/>
      <color theme="1"/>
      <name val="Tele-GroteskNor"/>
    </font>
    <font>
      <i/>
      <sz val="11"/>
      <name val="Tele-GroteskNor"/>
    </font>
    <font>
      <sz val="10"/>
      <color rgb="FF000000"/>
      <name val="Arial"/>
      <family val="2"/>
    </font>
    <font>
      <sz val="10"/>
      <color indexed="8"/>
      <name val="Arial"/>
      <family val="2"/>
    </font>
    <font>
      <sz val="10"/>
      <color rgb="FFFF0000"/>
      <name val="Arial"/>
      <family val="2"/>
    </font>
    <font>
      <sz val="9"/>
      <color rgb="FF000000"/>
      <name val="Arial"/>
      <family val="2"/>
    </font>
    <font>
      <sz val="9"/>
      <color theme="1"/>
      <name val="Arial"/>
      <family val="2"/>
    </font>
    <font>
      <sz val="9"/>
      <name val="Arial"/>
      <family val="2"/>
    </font>
    <font>
      <sz val="11"/>
      <name val="Arial"/>
      <family val="2"/>
    </font>
    <font>
      <sz val="11"/>
      <color rgb="FF000000"/>
      <name val="Arial"/>
      <family val="2"/>
    </font>
    <font>
      <sz val="10"/>
      <color rgb="FF000000"/>
      <name val="Arial"/>
    </font>
    <font>
      <sz val="11"/>
      <color rgb="FFFF0000"/>
      <name val="Aptos Narrow"/>
      <family val="2"/>
      <scheme val="minor"/>
    </font>
    <font>
      <sz val="11"/>
      <color rgb="FF000000"/>
      <name val="Aptos Narrow"/>
      <family val="2"/>
      <scheme val="minor"/>
    </font>
    <font>
      <b/>
      <sz val="10"/>
      <color rgb="FFFF0000"/>
      <name val="Arial"/>
      <family val="2"/>
    </font>
    <font>
      <b/>
      <sz val="22"/>
      <name val="TeleNeo Office"/>
      <family val="2"/>
    </font>
    <font>
      <b/>
      <sz val="12"/>
      <name val="TeleNeo Office"/>
      <family val="2"/>
    </font>
    <font>
      <sz val="12"/>
      <name val="TeleNeo Office"/>
      <family val="2"/>
    </font>
    <font>
      <b/>
      <sz val="16"/>
      <name val="TeleNeo Office"/>
      <family val="2"/>
    </font>
    <font>
      <sz val="12"/>
      <color rgb="FFFF0000"/>
      <name val="TeleNeo Office"/>
      <family val="2"/>
    </font>
    <font>
      <b/>
      <sz val="16"/>
      <color theme="1"/>
      <name val="TeleNeo Office"/>
      <family val="2"/>
    </font>
    <font>
      <sz val="12"/>
      <color theme="1"/>
      <name val="TeleNeo Office"/>
      <family val="2"/>
    </font>
    <font>
      <i/>
      <sz val="12"/>
      <color theme="1"/>
      <name val="TeleNeo Office"/>
      <family val="2"/>
    </font>
    <font>
      <i/>
      <sz val="12"/>
      <color rgb="FFFF0000"/>
      <name val="TeleNeo Office"/>
      <family val="2"/>
    </font>
    <font>
      <i/>
      <sz val="12"/>
      <name val="TeleNeo Office"/>
      <family val="2"/>
    </font>
    <font>
      <sz val="12"/>
      <color rgb="FFE20074"/>
      <name val="TeleNeo Office"/>
      <family val="2"/>
    </font>
    <font>
      <sz val="8"/>
      <name val="Aptos Narrow"/>
      <family val="2"/>
      <scheme val="minor"/>
    </font>
    <font>
      <sz val="11"/>
      <color theme="0"/>
      <name val="TeleGrotesk Headline Ultra"/>
    </font>
    <font>
      <sz val="11"/>
      <color theme="1"/>
      <name val="TeleGrotesk Headline Ultra"/>
    </font>
    <font>
      <sz val="11"/>
      <color rgb="FF161616"/>
      <name val="Tele-GroteskNor"/>
    </font>
    <font>
      <sz val="12"/>
      <name val="Tele-GroteskEERegular"/>
    </font>
    <font>
      <sz val="12"/>
      <color theme="1"/>
      <name val="Tele-GroteskEERegular"/>
    </font>
    <font>
      <sz val="10"/>
      <color theme="1"/>
      <name val="Aptos Narrow"/>
      <family val="2"/>
      <scheme val="minor"/>
    </font>
    <font>
      <sz val="11"/>
      <color rgb="FFFFFFFF"/>
      <name val="Calibri"/>
      <family val="2"/>
    </font>
    <font>
      <sz val="11"/>
      <name val="Calibri"/>
      <family val="2"/>
    </font>
  </fonts>
  <fills count="7">
    <fill>
      <patternFill patternType="none"/>
    </fill>
    <fill>
      <patternFill patternType="gray125"/>
    </fill>
    <fill>
      <patternFill patternType="solid">
        <fgColor theme="0"/>
        <bgColor indexed="64"/>
      </patternFill>
    </fill>
    <fill>
      <patternFill patternType="solid">
        <fgColor rgb="FFE20074"/>
        <bgColor indexed="64"/>
      </patternFill>
    </fill>
    <fill>
      <patternFill patternType="solid">
        <fgColor theme="9" tint="0.39997558519241921"/>
        <bgColor indexed="64"/>
      </patternFill>
    </fill>
    <fill>
      <patternFill patternType="solid">
        <fgColor rgb="FFFFFFFF"/>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top/>
      <bottom/>
      <diagonal/>
    </border>
  </borders>
  <cellStyleXfs count="5">
    <xf numFmtId="0" fontId="0" fillId="0" borderId="0"/>
    <xf numFmtId="0" fontId="2" fillId="0" borderId="0"/>
    <xf numFmtId="0" fontId="7" fillId="0" borderId="0"/>
    <xf numFmtId="0" fontId="15" fillId="0" borderId="0"/>
    <xf numFmtId="0" fontId="22" fillId="0" borderId="0"/>
  </cellStyleXfs>
  <cellXfs count="197">
    <xf numFmtId="0" fontId="0" fillId="0" borderId="0" xfId="0"/>
    <xf numFmtId="0" fontId="3" fillId="3" borderId="1" xfId="1" applyFont="1" applyFill="1" applyBorder="1" applyAlignment="1">
      <alignment vertical="center" wrapText="1"/>
    </xf>
    <xf numFmtId="0" fontId="4" fillId="2" borderId="0" xfId="1" applyFont="1" applyFill="1" applyAlignment="1">
      <alignment vertical="center" wrapText="1"/>
    </xf>
    <xf numFmtId="0" fontId="5" fillId="2" borderId="0" xfId="1" applyFont="1" applyFill="1" applyAlignment="1">
      <alignment vertical="center"/>
    </xf>
    <xf numFmtId="49" fontId="6" fillId="0" borderId="1" xfId="1" applyNumberFormat="1" applyFont="1" applyBorder="1" applyAlignment="1">
      <alignment horizontal="right" wrapText="1"/>
    </xf>
    <xf numFmtId="0" fontId="6" fillId="0" borderId="1" xfId="1" applyFont="1" applyBorder="1" applyAlignment="1">
      <alignment wrapText="1"/>
    </xf>
    <xf numFmtId="0" fontId="6" fillId="4" borderId="4" xfId="2" applyFont="1" applyFill="1" applyBorder="1" applyAlignment="1">
      <alignment horizontal="left" wrapText="1"/>
    </xf>
    <xf numFmtId="0" fontId="6" fillId="4" borderId="1" xfId="1" applyFont="1" applyFill="1" applyBorder="1" applyAlignment="1">
      <alignment wrapText="1"/>
    </xf>
    <xf numFmtId="0" fontId="6" fillId="4" borderId="5" xfId="2" applyFont="1" applyFill="1" applyBorder="1" applyAlignment="1">
      <alignment horizontal="left" wrapText="1"/>
    </xf>
    <xf numFmtId="0" fontId="6" fillId="2" borderId="0" xfId="1" applyFont="1" applyFill="1" applyAlignment="1">
      <alignment wrapText="1"/>
    </xf>
    <xf numFmtId="0" fontId="6" fillId="2" borderId="0" xfId="1" applyFont="1" applyFill="1" applyAlignment="1">
      <alignment horizontal="right" wrapText="1"/>
    </xf>
    <xf numFmtId="9" fontId="6" fillId="2" borderId="0" xfId="1" applyNumberFormat="1" applyFont="1" applyFill="1" applyAlignment="1">
      <alignment wrapText="1"/>
    </xf>
    <xf numFmtId="0" fontId="6" fillId="2" borderId="0" xfId="1" applyFont="1" applyFill="1" applyAlignment="1">
      <alignment vertical="top" wrapText="1"/>
    </xf>
    <xf numFmtId="0" fontId="6" fillId="2" borderId="0" xfId="1" applyFont="1" applyFill="1"/>
    <xf numFmtId="0" fontId="6" fillId="0" borderId="1" xfId="1" applyFont="1" applyBorder="1" applyAlignment="1">
      <alignment horizontal="left" vertical="top" wrapText="1"/>
    </xf>
    <xf numFmtId="0" fontId="6" fillId="2" borderId="1" xfId="1" applyFont="1" applyFill="1" applyBorder="1" applyAlignment="1">
      <alignment wrapText="1"/>
    </xf>
    <xf numFmtId="0" fontId="8" fillId="4" borderId="4" xfId="2" applyFont="1" applyFill="1" applyBorder="1" applyAlignment="1">
      <alignment horizontal="left" wrapText="1"/>
    </xf>
    <xf numFmtId="0" fontId="9" fillId="0" borderId="1" xfId="1" applyFont="1" applyBorder="1" applyAlignment="1">
      <alignment horizontal="left" vertical="top" wrapText="1"/>
    </xf>
    <xf numFmtId="0" fontId="10" fillId="0" borderId="1" xfId="1" applyFont="1" applyBorder="1" applyAlignment="1">
      <alignment wrapText="1"/>
    </xf>
    <xf numFmtId="0" fontId="6" fillId="2" borderId="0" xfId="1" applyFont="1" applyFill="1" applyAlignment="1">
      <alignment horizontal="center" wrapText="1"/>
    </xf>
    <xf numFmtId="9" fontId="6" fillId="2" borderId="0" xfId="1" applyNumberFormat="1" applyFont="1" applyFill="1" applyAlignment="1">
      <alignment horizontal="center" wrapText="1"/>
    </xf>
    <xf numFmtId="0" fontId="6" fillId="2" borderId="0" xfId="1" applyFont="1" applyFill="1" applyAlignment="1">
      <alignment horizontal="left" wrapText="1"/>
    </xf>
    <xf numFmtId="0" fontId="10" fillId="4" borderId="5" xfId="2" applyFont="1" applyFill="1" applyBorder="1" applyAlignment="1">
      <alignment horizontal="left" wrapText="1"/>
    </xf>
    <xf numFmtId="0" fontId="6" fillId="0" borderId="1" xfId="1" applyFont="1" applyBorder="1" applyAlignment="1">
      <alignment horizontal="left" wrapText="1"/>
    </xf>
    <xf numFmtId="0" fontId="8" fillId="4" borderId="4" xfId="2" applyFont="1" applyFill="1" applyBorder="1" applyAlignment="1">
      <alignment horizontal="left" vertical="top" wrapText="1"/>
    </xf>
    <xf numFmtId="0" fontId="11" fillId="4" borderId="4" xfId="2" applyFont="1" applyFill="1" applyBorder="1" applyAlignment="1">
      <alignment horizontal="left" wrapText="1"/>
    </xf>
    <xf numFmtId="0" fontId="6" fillId="4" borderId="4" xfId="2" applyFont="1" applyFill="1" applyBorder="1" applyAlignment="1">
      <alignment horizontal="left" vertical="top" wrapText="1"/>
    </xf>
    <xf numFmtId="0" fontId="8" fillId="5" borderId="1" xfId="2" applyFont="1" applyFill="1" applyBorder="1" applyAlignment="1">
      <alignment wrapText="1"/>
    </xf>
    <xf numFmtId="0" fontId="8" fillId="5" borderId="6" xfId="2" applyFont="1" applyFill="1" applyBorder="1" applyAlignment="1">
      <alignment wrapText="1"/>
    </xf>
    <xf numFmtId="0" fontId="8" fillId="5" borderId="1" xfId="2" applyFont="1" applyFill="1" applyBorder="1" applyAlignment="1">
      <alignment horizontal="left"/>
    </xf>
    <xf numFmtId="0" fontId="6" fillId="0" borderId="1" xfId="1" applyFont="1" applyBorder="1"/>
    <xf numFmtId="0" fontId="9" fillId="0" borderId="1" xfId="1" applyFont="1" applyBorder="1" applyAlignment="1">
      <alignment wrapText="1"/>
    </xf>
    <xf numFmtId="0" fontId="10" fillId="4" borderId="4" xfId="2" applyFont="1" applyFill="1" applyBorder="1" applyAlignment="1">
      <alignment horizontal="left" wrapText="1"/>
    </xf>
    <xf numFmtId="0" fontId="6" fillId="0" borderId="1" xfId="1" applyFont="1" applyBorder="1" applyAlignment="1">
      <alignment vertical="top" wrapText="1"/>
    </xf>
    <xf numFmtId="0" fontId="6" fillId="4" borderId="0" xfId="2" applyFont="1" applyFill="1" applyAlignment="1">
      <alignment horizontal="left" vertical="top" wrapText="1"/>
    </xf>
    <xf numFmtId="0" fontId="6" fillId="0" borderId="5" xfId="1" applyFont="1" applyBorder="1" applyAlignment="1">
      <alignment horizontal="left" vertical="top" wrapText="1"/>
    </xf>
    <xf numFmtId="0" fontId="8" fillId="0" borderId="1" xfId="1" applyFont="1" applyBorder="1" applyAlignment="1">
      <alignment wrapText="1"/>
    </xf>
    <xf numFmtId="0" fontId="10" fillId="4" borderId="4" xfId="2" applyFont="1" applyFill="1" applyBorder="1" applyAlignment="1">
      <alignment horizontal="left" vertical="top" wrapText="1"/>
    </xf>
    <xf numFmtId="0" fontId="6" fillId="0" borderId="1" xfId="1" applyFont="1" applyBorder="1" applyAlignment="1">
      <alignment horizontal="left" vertical="center" wrapText="1"/>
    </xf>
    <xf numFmtId="0" fontId="6" fillId="0" borderId="2" xfId="1" applyFont="1" applyBorder="1" applyAlignment="1">
      <alignment horizontal="left" vertical="top" wrapText="1"/>
    </xf>
    <xf numFmtId="0" fontId="6" fillId="0" borderId="7" xfId="1" applyFont="1" applyBorder="1" applyAlignment="1">
      <alignment wrapText="1"/>
    </xf>
    <xf numFmtId="0" fontId="6" fillId="0" borderId="7" xfId="1" applyFont="1" applyBorder="1" applyAlignment="1">
      <alignment horizontal="left" wrapText="1"/>
    </xf>
    <xf numFmtId="0" fontId="8" fillId="0" borderId="7" xfId="1" applyFont="1" applyBorder="1" applyAlignment="1">
      <alignment wrapText="1"/>
    </xf>
    <xf numFmtId="0" fontId="10" fillId="0" borderId="7" xfId="1" applyFont="1" applyBorder="1" applyAlignment="1">
      <alignment wrapText="1"/>
    </xf>
    <xf numFmtId="0" fontId="6" fillId="0" borderId="5" xfId="1" applyFont="1" applyBorder="1" applyAlignment="1">
      <alignment wrapText="1"/>
    </xf>
    <xf numFmtId="0" fontId="13" fillId="2" borderId="0" xfId="1" applyFont="1" applyFill="1" applyAlignment="1">
      <alignment wrapText="1"/>
    </xf>
    <xf numFmtId="0" fontId="6" fillId="0" borderId="3" xfId="1" applyFont="1" applyBorder="1" applyAlignment="1">
      <alignment wrapText="1"/>
    </xf>
    <xf numFmtId="0" fontId="6" fillId="0" borderId="8" xfId="1" applyFont="1" applyBorder="1" applyAlignment="1">
      <alignment wrapText="1"/>
    </xf>
    <xf numFmtId="0" fontId="6" fillId="0" borderId="9" xfId="1" applyFont="1" applyBorder="1" applyAlignment="1">
      <alignment wrapText="1"/>
    </xf>
    <xf numFmtId="0" fontId="6" fillId="4" borderId="10" xfId="2" applyFont="1" applyFill="1" applyBorder="1" applyAlignment="1">
      <alignment horizontal="left" vertical="top" wrapText="1"/>
    </xf>
    <xf numFmtId="0" fontId="6" fillId="4" borderId="9" xfId="2" applyFont="1" applyFill="1" applyBorder="1" applyAlignment="1">
      <alignment horizontal="left" wrapText="1"/>
    </xf>
    <xf numFmtId="0" fontId="2" fillId="2" borderId="0" xfId="1" applyFill="1"/>
    <xf numFmtId="49" fontId="2" fillId="0" borderId="0" xfId="1" applyNumberFormat="1"/>
    <xf numFmtId="0" fontId="2" fillId="0" borderId="0" xfId="1"/>
    <xf numFmtId="0" fontId="6" fillId="2" borderId="1" xfId="1" applyFont="1" applyFill="1" applyBorder="1" applyAlignment="1">
      <alignment horizontal="left" vertical="top" wrapText="1"/>
    </xf>
    <xf numFmtId="0" fontId="6" fillId="2" borderId="1" xfId="2" applyFont="1" applyFill="1" applyBorder="1" applyAlignment="1">
      <alignment wrapText="1"/>
    </xf>
    <xf numFmtId="0" fontId="8" fillId="2" borderId="1" xfId="1" applyFont="1" applyFill="1" applyBorder="1" applyAlignment="1">
      <alignment wrapText="1"/>
    </xf>
    <xf numFmtId="0" fontId="6" fillId="4" borderId="8" xfId="2" applyFont="1" applyFill="1" applyBorder="1" applyAlignment="1">
      <alignment horizontal="left" vertical="top" wrapText="1"/>
    </xf>
    <xf numFmtId="0" fontId="6" fillId="4" borderId="6" xfId="1" applyFont="1" applyFill="1" applyBorder="1" applyAlignment="1">
      <alignment wrapText="1"/>
    </xf>
    <xf numFmtId="0" fontId="7" fillId="2" borderId="0" xfId="2" applyFill="1" applyAlignment="1">
      <alignment horizontal="left" vertical="top" wrapText="1"/>
    </xf>
    <xf numFmtId="0" fontId="14" fillId="2" borderId="0" xfId="2" applyFont="1" applyFill="1" applyAlignment="1">
      <alignment horizontal="left" vertical="top" wrapText="1"/>
    </xf>
    <xf numFmtId="0" fontId="7" fillId="2" borderId="0" xfId="2" applyFill="1" applyAlignment="1">
      <alignment horizontal="left" wrapText="1"/>
    </xf>
    <xf numFmtId="0" fontId="15" fillId="2" borderId="0" xfId="2" applyFont="1" applyFill="1" applyAlignment="1">
      <alignment horizontal="left" vertical="top" wrapText="1"/>
    </xf>
    <xf numFmtId="0" fontId="15" fillId="2" borderId="0" xfId="2" applyFont="1" applyFill="1" applyAlignment="1">
      <alignment horizontal="left" wrapText="1"/>
    </xf>
    <xf numFmtId="0" fontId="16" fillId="2" borderId="0" xfId="2" applyFont="1" applyFill="1" applyAlignment="1">
      <alignment horizontal="left" wrapText="1"/>
    </xf>
    <xf numFmtId="0" fontId="17" fillId="2" borderId="0" xfId="2" applyFont="1" applyFill="1" applyAlignment="1">
      <alignment horizontal="left" wrapText="1"/>
    </xf>
    <xf numFmtId="0" fontId="17" fillId="2" borderId="0" xfId="2" applyFont="1" applyFill="1" applyAlignment="1">
      <alignment horizontal="left"/>
    </xf>
    <xf numFmtId="0" fontId="18" fillId="2" borderId="0" xfId="2" applyFont="1" applyFill="1" applyAlignment="1">
      <alignment horizontal="left" vertical="top" wrapText="1"/>
    </xf>
    <xf numFmtId="0" fontId="18" fillId="2" borderId="0" xfId="2" applyFont="1" applyFill="1" applyAlignment="1">
      <alignment horizontal="left"/>
    </xf>
    <xf numFmtId="0" fontId="19" fillId="2" borderId="0" xfId="2" applyFont="1" applyFill="1" applyAlignment="1">
      <alignment horizontal="left" vertical="top"/>
    </xf>
    <xf numFmtId="0" fontId="19" fillId="2" borderId="0" xfId="2" applyFont="1" applyFill="1" applyAlignment="1">
      <alignment horizontal="left" vertical="top" wrapText="1"/>
    </xf>
    <xf numFmtId="0" fontId="18" fillId="2" borderId="0" xfId="2" applyFont="1" applyFill="1" applyAlignment="1">
      <alignment horizontal="left" vertical="center" wrapText="1"/>
    </xf>
    <xf numFmtId="0" fontId="20" fillId="2" borderId="0" xfId="2" applyFont="1" applyFill="1" applyAlignment="1">
      <alignment horizontal="left" vertical="top" wrapText="1"/>
    </xf>
    <xf numFmtId="0" fontId="19" fillId="2" borderId="0" xfId="2" applyFont="1" applyFill="1" applyAlignment="1">
      <alignment horizontal="left" wrapText="1"/>
    </xf>
    <xf numFmtId="0" fontId="14" fillId="2" borderId="0" xfId="2" applyFont="1" applyFill="1" applyAlignment="1">
      <alignment horizontal="left" wrapText="1"/>
    </xf>
    <xf numFmtId="0" fontId="17" fillId="2" borderId="0" xfId="2" applyFont="1" applyFill="1" applyAlignment="1">
      <alignment horizontal="left" vertical="top" wrapText="1"/>
    </xf>
    <xf numFmtId="0" fontId="7" fillId="2" borderId="0" xfId="2" applyFill="1" applyAlignment="1">
      <alignment horizontal="left" vertical="top"/>
    </xf>
    <xf numFmtId="0" fontId="21" fillId="2" borderId="0" xfId="2" applyFont="1" applyFill="1" applyAlignment="1">
      <alignment horizontal="left"/>
    </xf>
    <xf numFmtId="0" fontId="20" fillId="2" borderId="0" xfId="2" quotePrefix="1" applyFont="1" applyFill="1" applyAlignment="1">
      <alignment horizontal="left" vertical="top" wrapText="1"/>
    </xf>
    <xf numFmtId="0" fontId="20" fillId="2" borderId="0" xfId="2" applyFont="1" applyFill="1" applyAlignment="1">
      <alignment horizontal="left" wrapText="1"/>
    </xf>
    <xf numFmtId="0" fontId="14" fillId="2" borderId="0" xfId="2" applyFont="1" applyFill="1" applyAlignment="1">
      <alignment horizontal="left"/>
    </xf>
    <xf numFmtId="0" fontId="15" fillId="2" borderId="0" xfId="3" applyFill="1" applyAlignment="1">
      <alignment horizontal="left" wrapText="1"/>
    </xf>
    <xf numFmtId="49" fontId="7" fillId="2" borderId="0" xfId="2" applyNumberFormat="1" applyFill="1" applyAlignment="1">
      <alignment horizontal="left" wrapText="1"/>
    </xf>
    <xf numFmtId="0" fontId="15" fillId="2" borderId="0" xfId="3" applyFill="1" applyAlignment="1">
      <alignment horizontal="left" vertical="top" wrapText="1"/>
    </xf>
    <xf numFmtId="0" fontId="21" fillId="2" borderId="0" xfId="2" applyFont="1" applyFill="1" applyAlignment="1">
      <alignment horizontal="left" wrapText="1"/>
    </xf>
    <xf numFmtId="0" fontId="14" fillId="0" borderId="0" xfId="0" applyFont="1"/>
    <xf numFmtId="0" fontId="10" fillId="6" borderId="1" xfId="1" applyFont="1" applyFill="1" applyBorder="1" applyAlignment="1">
      <alignment wrapText="1"/>
    </xf>
    <xf numFmtId="0" fontId="26" fillId="0" borderId="0" xfId="2" applyFont="1" applyAlignment="1">
      <alignment horizontal="left" vertical="top"/>
    </xf>
    <xf numFmtId="0" fontId="27" fillId="0" borderId="0" xfId="2" applyFont="1" applyAlignment="1">
      <alignment horizontal="left" vertical="top" wrapText="1"/>
    </xf>
    <xf numFmtId="0" fontId="28" fillId="0" borderId="12" xfId="2" applyFont="1" applyBorder="1" applyAlignment="1">
      <alignment vertical="top"/>
    </xf>
    <xf numFmtId="0" fontId="28" fillId="0" borderId="0" xfId="2" applyFont="1" applyAlignment="1">
      <alignment vertical="top"/>
    </xf>
    <xf numFmtId="0" fontId="29" fillId="0" borderId="0" xfId="2" applyFont="1" applyAlignment="1">
      <alignment horizontal="left" vertical="top"/>
    </xf>
    <xf numFmtId="0" fontId="27" fillId="0" borderId="0" xfId="2" applyFont="1" applyAlignment="1">
      <alignment horizontal="left" vertical="top"/>
    </xf>
    <xf numFmtId="0" fontId="28" fillId="0" borderId="0" xfId="2" applyFont="1" applyAlignment="1">
      <alignment horizontal="left" vertical="top"/>
    </xf>
    <xf numFmtId="0" fontId="27" fillId="0" borderId="1" xfId="2" applyFont="1" applyBorder="1" applyAlignment="1">
      <alignment vertical="top" wrapText="1"/>
    </xf>
    <xf numFmtId="0" fontId="28" fillId="0" borderId="0" xfId="2" applyFont="1" applyAlignment="1">
      <alignment horizontal="left" vertical="top" wrapText="1"/>
    </xf>
    <xf numFmtId="0" fontId="30" fillId="0" borderId="12" xfId="2" applyFont="1" applyBorder="1" applyAlignment="1">
      <alignment vertical="top"/>
    </xf>
    <xf numFmtId="0" fontId="30" fillId="0" borderId="0" xfId="2" applyFont="1" applyAlignment="1">
      <alignment vertical="top"/>
    </xf>
    <xf numFmtId="0" fontId="31" fillId="0" borderId="0" xfId="2" applyFont="1" applyAlignment="1">
      <alignment horizontal="left" vertical="top"/>
    </xf>
    <xf numFmtId="0" fontId="32" fillId="0" borderId="0" xfId="2" applyFont="1" applyAlignment="1">
      <alignment vertical="top"/>
    </xf>
    <xf numFmtId="0" fontId="32" fillId="0" borderId="12" xfId="2" applyFont="1" applyBorder="1" applyAlignment="1">
      <alignment vertical="top"/>
    </xf>
    <xf numFmtId="0" fontId="33" fillId="0" borderId="12" xfId="2" applyFont="1" applyBorder="1" applyAlignment="1">
      <alignment vertical="top"/>
    </xf>
    <xf numFmtId="0" fontId="34" fillId="0" borderId="0" xfId="2" applyFont="1" applyAlignment="1">
      <alignment vertical="top"/>
    </xf>
    <xf numFmtId="0" fontId="33" fillId="0" borderId="0" xfId="2" applyFont="1" applyAlignment="1">
      <alignment vertical="top"/>
    </xf>
    <xf numFmtId="0" fontId="34" fillId="0" borderId="0" xfId="2" applyFont="1"/>
    <xf numFmtId="0" fontId="28" fillId="0" borderId="0" xfId="2" applyFont="1" applyAlignment="1">
      <alignment horizontal="center" vertical="top"/>
    </xf>
    <xf numFmtId="0" fontId="35" fillId="0" borderId="0" xfId="2" applyFont="1" applyAlignment="1">
      <alignment vertical="top"/>
    </xf>
    <xf numFmtId="49" fontId="35" fillId="0" borderId="0" xfId="2" applyNumberFormat="1" applyFont="1" applyAlignment="1">
      <alignment horizontal="center" vertical="top"/>
    </xf>
    <xf numFmtId="0" fontId="35" fillId="0" borderId="12" xfId="2" applyFont="1" applyBorder="1" applyAlignment="1">
      <alignment vertical="top"/>
    </xf>
    <xf numFmtId="0" fontId="35" fillId="0" borderId="0" xfId="2" applyFont="1"/>
    <xf numFmtId="0" fontId="6" fillId="4" borderId="1" xfId="0" applyFont="1" applyFill="1" applyBorder="1" applyAlignment="1">
      <alignment horizontal="left" wrapText="1"/>
    </xf>
    <xf numFmtId="0" fontId="14" fillId="0" borderId="0" xfId="0" applyFont="1" applyAlignment="1">
      <alignment horizontal="left" vertical="top" wrapText="1"/>
    </xf>
    <xf numFmtId="0" fontId="0" fillId="0" borderId="0" xfId="0" applyAlignment="1">
      <alignment horizontal="left" wrapText="1"/>
    </xf>
    <xf numFmtId="0" fontId="14" fillId="0" borderId="0" xfId="0" applyFont="1" applyAlignment="1">
      <alignment horizontal="left" wrapText="1"/>
    </xf>
    <xf numFmtId="0" fontId="0" fillId="0" borderId="0" xfId="0" applyAlignment="1">
      <alignment horizontal="left" vertical="top" wrapText="1"/>
    </xf>
    <xf numFmtId="0" fontId="15" fillId="0" borderId="0" xfId="0" applyFont="1" applyAlignment="1">
      <alignment horizontal="left" wrapText="1"/>
    </xf>
    <xf numFmtId="0" fontId="15" fillId="0" borderId="0" xfId="0" applyFont="1" applyAlignment="1">
      <alignment horizontal="left" vertical="top" wrapText="1"/>
    </xf>
    <xf numFmtId="0" fontId="16" fillId="0" borderId="0" xfId="0" applyFont="1" applyAlignment="1">
      <alignment horizontal="left" wrapText="1"/>
    </xf>
    <xf numFmtId="0" fontId="17" fillId="0" borderId="0" xfId="0" applyFont="1" applyAlignment="1">
      <alignment horizontal="left" wrapText="1"/>
    </xf>
    <xf numFmtId="0" fontId="17" fillId="0" borderId="0" xfId="0" applyFont="1" applyAlignment="1">
      <alignment horizontal="left"/>
    </xf>
    <xf numFmtId="0" fontId="18" fillId="0" borderId="0" xfId="0" applyFont="1" applyAlignment="1">
      <alignment horizontal="left" vertical="top" wrapText="1"/>
    </xf>
    <xf numFmtId="0" fontId="18" fillId="0" borderId="0" xfId="0" applyFont="1" applyAlignment="1">
      <alignment horizontal="left"/>
    </xf>
    <xf numFmtId="0" fontId="19" fillId="0" borderId="0" xfId="0" applyFont="1" applyAlignment="1">
      <alignment horizontal="left" vertical="top"/>
    </xf>
    <xf numFmtId="0" fontId="19" fillId="0" borderId="0" xfId="0" applyFont="1" applyAlignment="1">
      <alignment horizontal="left" vertical="top" wrapText="1"/>
    </xf>
    <xf numFmtId="0" fontId="18" fillId="0" borderId="0" xfId="0" applyFont="1" applyAlignment="1">
      <alignment horizontal="left" vertical="center" wrapText="1"/>
    </xf>
    <xf numFmtId="0" fontId="20" fillId="0" borderId="0" xfId="0" applyFont="1" applyAlignment="1">
      <alignment horizontal="left" vertical="top" wrapText="1"/>
    </xf>
    <xf numFmtId="0" fontId="19" fillId="0" borderId="0" xfId="0" applyFont="1" applyAlignment="1">
      <alignment horizontal="left" wrapText="1"/>
    </xf>
    <xf numFmtId="0" fontId="17" fillId="0" borderId="0" xfId="0" applyFont="1" applyAlignment="1">
      <alignment horizontal="left" vertical="top" wrapText="1"/>
    </xf>
    <xf numFmtId="0" fontId="0" fillId="0" borderId="0" xfId="0" applyAlignment="1">
      <alignment horizontal="left" vertical="top"/>
    </xf>
    <xf numFmtId="0" fontId="21" fillId="0" borderId="0" xfId="0" applyFont="1" applyAlignment="1">
      <alignment horizontal="left"/>
    </xf>
    <xf numFmtId="0" fontId="0" fillId="4" borderId="0" xfId="0" applyFill="1" applyAlignment="1">
      <alignment horizontal="left" vertical="top" wrapText="1"/>
    </xf>
    <xf numFmtId="0" fontId="0" fillId="4" borderId="0" xfId="0" applyFill="1" applyAlignment="1">
      <alignment horizontal="left" wrapText="1"/>
    </xf>
    <xf numFmtId="0" fontId="15" fillId="4" borderId="0" xfId="0" applyFont="1" applyFill="1" applyAlignment="1">
      <alignment horizontal="left" wrapText="1"/>
    </xf>
    <xf numFmtId="0" fontId="17" fillId="4" borderId="0" xfId="0" applyFont="1" applyFill="1" applyAlignment="1">
      <alignment horizontal="left" vertical="top" wrapText="1"/>
    </xf>
    <xf numFmtId="0" fontId="17" fillId="4" borderId="0" xfId="0" applyFont="1" applyFill="1" applyAlignment="1">
      <alignment horizontal="left" wrapText="1"/>
    </xf>
    <xf numFmtId="0" fontId="14" fillId="4" borderId="0" xfId="0" applyFont="1" applyFill="1" applyAlignment="1">
      <alignment horizontal="left" vertical="top" wrapText="1"/>
    </xf>
    <xf numFmtId="0" fontId="20" fillId="4" borderId="0" xfId="0" quotePrefix="1" applyFont="1" applyFill="1" applyAlignment="1">
      <alignment horizontal="left" vertical="top" wrapText="1"/>
    </xf>
    <xf numFmtId="0" fontId="14" fillId="4" borderId="0" xfId="0" applyFont="1" applyFill="1" applyAlignment="1">
      <alignment horizontal="left" wrapText="1"/>
    </xf>
    <xf numFmtId="0" fontId="20" fillId="4" borderId="0" xfId="0" applyFont="1" applyFill="1" applyAlignment="1">
      <alignment horizontal="left" vertical="top" wrapText="1"/>
    </xf>
    <xf numFmtId="0" fontId="20" fillId="4" borderId="0" xfId="0" applyFont="1" applyFill="1" applyAlignment="1">
      <alignment horizontal="left" wrapText="1"/>
    </xf>
    <xf numFmtId="0" fontId="15" fillId="4" borderId="0" xfId="0" applyFont="1" applyFill="1" applyAlignment="1">
      <alignment horizontal="left" vertical="top" wrapText="1"/>
    </xf>
    <xf numFmtId="0" fontId="14" fillId="4" borderId="0" xfId="0" applyFont="1" applyFill="1" applyAlignment="1">
      <alignment horizontal="left"/>
    </xf>
    <xf numFmtId="0" fontId="15" fillId="4" borderId="0" xfId="3" applyFill="1" applyAlignment="1">
      <alignment horizontal="left" wrapText="1"/>
    </xf>
    <xf numFmtId="49" fontId="0" fillId="4" borderId="0" xfId="0" applyNumberFormat="1" applyFill="1" applyAlignment="1">
      <alignment horizontal="left" wrapText="1"/>
    </xf>
    <xf numFmtId="0" fontId="15" fillId="4" borderId="0" xfId="3" applyFill="1" applyAlignment="1">
      <alignment horizontal="left" vertical="top" wrapText="1"/>
    </xf>
    <xf numFmtId="0" fontId="21" fillId="4" borderId="0" xfId="0" applyFont="1" applyFill="1" applyAlignment="1">
      <alignment horizontal="left" wrapText="1"/>
    </xf>
    <xf numFmtId="0" fontId="38" fillId="3" borderId="1" xfId="0" applyFont="1" applyFill="1" applyBorder="1"/>
    <xf numFmtId="0" fontId="39" fillId="0" borderId="0" xfId="0" applyFont="1"/>
    <xf numFmtId="0" fontId="9" fillId="0" borderId="1" xfId="0" applyFont="1" applyBorder="1"/>
    <xf numFmtId="0" fontId="9" fillId="0" borderId="1" xfId="0" applyFont="1" applyBorder="1" applyAlignment="1">
      <alignment wrapText="1"/>
    </xf>
    <xf numFmtId="0" fontId="9" fillId="0" borderId="0" xfId="0" applyFont="1"/>
    <xf numFmtId="0" fontId="9" fillId="0" borderId="4" xfId="0" applyFont="1" applyBorder="1"/>
    <xf numFmtId="0" fontId="6" fillId="2" borderId="1" xfId="0" applyFont="1" applyFill="1" applyBorder="1"/>
    <xf numFmtId="0" fontId="7" fillId="0" borderId="0" xfId="2" applyAlignment="1">
      <alignment horizontal="left" vertical="top" wrapText="1"/>
    </xf>
    <xf numFmtId="0" fontId="6" fillId="0" borderId="0" xfId="1" applyFont="1" applyAlignment="1">
      <alignment wrapText="1"/>
    </xf>
    <xf numFmtId="0" fontId="7" fillId="0" borderId="0" xfId="2" applyAlignment="1">
      <alignment horizontal="left" wrapText="1"/>
    </xf>
    <xf numFmtId="0" fontId="6" fillId="0" borderId="1" xfId="0" applyFont="1" applyBorder="1" applyAlignment="1">
      <alignment wrapText="1"/>
    </xf>
    <xf numFmtId="0" fontId="8" fillId="0" borderId="1" xfId="0" applyFont="1" applyBorder="1"/>
    <xf numFmtId="0" fontId="8" fillId="0" borderId="1" xfId="0" applyFont="1" applyBorder="1" applyAlignment="1">
      <alignment wrapText="1"/>
    </xf>
    <xf numFmtId="0" fontId="40" fillId="0" borderId="1" xfId="0" applyFont="1" applyBorder="1" applyAlignment="1">
      <alignment wrapText="1"/>
    </xf>
    <xf numFmtId="0" fontId="41" fillId="0" borderId="0" xfId="1" applyFont="1" applyAlignment="1">
      <alignment wrapText="1"/>
    </xf>
    <xf numFmtId="0" fontId="41" fillId="0" borderId="0" xfId="1" applyFont="1"/>
    <xf numFmtId="0" fontId="42" fillId="0" borderId="0" xfId="0" applyFont="1"/>
    <xf numFmtId="0" fontId="0" fillId="4" borderId="1" xfId="0" applyFill="1" applyBorder="1" applyAlignment="1">
      <alignment horizontal="left" vertical="top" wrapText="1"/>
    </xf>
    <xf numFmtId="0" fontId="0" fillId="4" borderId="1" xfId="0" applyFill="1" applyBorder="1" applyAlignment="1">
      <alignment horizontal="left" wrapText="1"/>
    </xf>
    <xf numFmtId="0" fontId="14" fillId="4" borderId="1" xfId="0" applyFont="1" applyFill="1" applyBorder="1" applyAlignment="1">
      <alignment horizontal="left" vertical="top" wrapText="1"/>
    </xf>
    <xf numFmtId="0" fontId="14" fillId="4" borderId="1" xfId="0" applyFont="1" applyFill="1" applyBorder="1" applyAlignment="1">
      <alignment horizontal="left" wrapText="1"/>
    </xf>
    <xf numFmtId="0" fontId="15" fillId="4" borderId="1" xfId="0" applyFont="1" applyFill="1" applyBorder="1" applyAlignment="1">
      <alignment horizontal="left" wrapText="1"/>
    </xf>
    <xf numFmtId="0" fontId="15" fillId="4" borderId="1" xfId="0" applyFont="1" applyFill="1" applyBorder="1" applyAlignment="1">
      <alignment horizontal="left" vertical="top" wrapText="1"/>
    </xf>
    <xf numFmtId="0" fontId="8" fillId="5" borderId="1" xfId="0" applyFont="1" applyFill="1" applyBorder="1" applyAlignment="1">
      <alignment wrapText="1"/>
    </xf>
    <xf numFmtId="0" fontId="1" fillId="0" borderId="0" xfId="0" applyFont="1" applyAlignment="1">
      <alignment wrapText="1"/>
    </xf>
    <xf numFmtId="0" fontId="24" fillId="0" borderId="0" xfId="0" applyFont="1"/>
    <xf numFmtId="0" fontId="25" fillId="0" borderId="0" xfId="0" applyFont="1" applyAlignment="1">
      <alignment wrapText="1"/>
    </xf>
    <xf numFmtId="0" fontId="23" fillId="0" borderId="0" xfId="0" applyFont="1"/>
    <xf numFmtId="0" fontId="22" fillId="0" borderId="0" xfId="0" applyFont="1"/>
    <xf numFmtId="0" fontId="43" fillId="0" borderId="0" xfId="0" applyFont="1"/>
    <xf numFmtId="0" fontId="6" fillId="0" borderId="1" xfId="0" applyFont="1" applyBorder="1" applyAlignment="1">
      <alignment horizontal="left" wrapText="1"/>
    </xf>
    <xf numFmtId="0" fontId="6" fillId="0" borderId="6" xfId="1" applyFont="1" applyBorder="1" applyAlignment="1">
      <alignment wrapText="1"/>
    </xf>
    <xf numFmtId="0" fontId="6" fillId="4" borderId="1" xfId="2" applyFont="1" applyFill="1" applyBorder="1" applyAlignment="1">
      <alignment horizontal="left" vertical="top" wrapText="1"/>
    </xf>
    <xf numFmtId="0" fontId="6" fillId="4" borderId="1" xfId="2" applyFont="1" applyFill="1" applyBorder="1" applyAlignment="1">
      <alignment horizontal="left" wrapText="1"/>
    </xf>
    <xf numFmtId="0" fontId="6" fillId="6" borderId="1" xfId="1" applyFont="1" applyFill="1" applyBorder="1" applyAlignment="1">
      <alignment horizontal="left" vertical="top" wrapText="1"/>
    </xf>
    <xf numFmtId="0" fontId="38" fillId="3" borderId="1" xfId="0" applyFont="1" applyFill="1" applyBorder="1" applyAlignment="1">
      <alignment wrapText="1"/>
    </xf>
    <xf numFmtId="49" fontId="9" fillId="0" borderId="1" xfId="4" applyNumberFormat="1" applyFont="1" applyBorder="1" applyAlignment="1">
      <alignment wrapText="1"/>
    </xf>
    <xf numFmtId="0" fontId="0" fillId="0" borderId="0" xfId="0" applyAlignment="1">
      <alignment wrapText="1"/>
    </xf>
    <xf numFmtId="0" fontId="6" fillId="0" borderId="1" xfId="0" applyFont="1" applyBorder="1"/>
    <xf numFmtId="2" fontId="41" fillId="0" borderId="0" xfId="1" applyNumberFormat="1" applyFont="1"/>
    <xf numFmtId="0" fontId="44" fillId="0" borderId="0" xfId="0" applyFont="1" applyAlignment="1">
      <alignment horizontal="left" vertical="center"/>
    </xf>
    <xf numFmtId="0" fontId="45" fillId="0" borderId="0" xfId="0" applyFont="1" applyAlignment="1">
      <alignment horizontal="left" vertical="center"/>
    </xf>
    <xf numFmtId="0" fontId="28" fillId="4" borderId="12" xfId="2" applyFont="1" applyFill="1" applyBorder="1" applyAlignment="1">
      <alignment horizontal="left" vertical="top"/>
    </xf>
    <xf numFmtId="0" fontId="28" fillId="4" borderId="0" xfId="2" applyFont="1" applyFill="1" applyAlignment="1">
      <alignment horizontal="left" vertical="top"/>
    </xf>
    <xf numFmtId="0" fontId="36" fillId="6" borderId="0" xfId="2" applyFont="1" applyFill="1" applyAlignment="1">
      <alignment horizontal="center" vertical="center"/>
    </xf>
    <xf numFmtId="0" fontId="27" fillId="0" borderId="1" xfId="2" applyFont="1" applyBorder="1" applyAlignment="1">
      <alignment horizontal="left" vertical="top"/>
    </xf>
    <xf numFmtId="0" fontId="28" fillId="0" borderId="1" xfId="2" applyFont="1" applyBorder="1" applyAlignment="1">
      <alignment horizontal="left" vertical="top" wrapText="1"/>
    </xf>
    <xf numFmtId="0" fontId="28" fillId="0" borderId="1" xfId="2" applyFont="1" applyBorder="1" applyAlignment="1">
      <alignment vertical="top" wrapText="1"/>
    </xf>
    <xf numFmtId="0" fontId="28" fillId="0" borderId="4" xfId="2" applyFont="1" applyBorder="1" applyAlignment="1">
      <alignment horizontal="left" vertical="top" wrapText="1"/>
    </xf>
    <xf numFmtId="0" fontId="28" fillId="0" borderId="11" xfId="2" applyFont="1" applyBorder="1" applyAlignment="1">
      <alignment horizontal="left" vertical="top" wrapText="1"/>
    </xf>
    <xf numFmtId="0" fontId="28" fillId="0" borderId="2" xfId="2" applyFont="1" applyBorder="1" applyAlignment="1">
      <alignment horizontal="left" vertical="top" wrapText="1"/>
    </xf>
  </cellXfs>
  <cellStyles count="5">
    <cellStyle name="Normal" xfId="0" builtinId="0"/>
    <cellStyle name="Normal 2" xfId="2" xr:uid="{957BF0CE-7F6A-4E82-9623-DE05AB19547E}"/>
    <cellStyle name="Normal 3" xfId="1" xr:uid="{B064918C-04DC-466E-AB36-BDA1DA023A8C}"/>
    <cellStyle name="Normal 3 2" xfId="4" xr:uid="{C518763A-88F5-459F-81E5-3599E875C54D}"/>
    <cellStyle name="Normal_Sheet1" xfId="3" xr:uid="{B1BE9AB9-B932-4A07-A689-913BD9C62C9C}"/>
  </cellStyles>
  <dxfs count="2">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E200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3A2D49E7-016A-4B87-A155-5C4C9E721067}">
    <nsvFilter filterId="{C97A3E75-EE10-4FEE-B91A-7DF063E0608C}" ref="A1:I119" tableId="0"/>
  </namedSheetView>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microsoft.com/office/2019/04/relationships/namedSheetView" Target="../namedSheetViews/namedSheetView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40023-6A5A-4FA8-8E19-52F8C22DEF92}">
  <dimension ref="A1:M61"/>
  <sheetViews>
    <sheetView showGridLines="0" topLeftCell="A26" zoomScale="130" zoomScaleNormal="130" workbookViewId="0">
      <selection activeCell="A48" sqref="A48"/>
    </sheetView>
  </sheetViews>
  <sheetFormatPr defaultColWidth="11.42578125" defaultRowHeight="15.75"/>
  <cols>
    <col min="1" max="1" width="22.42578125" style="90" customWidth="1"/>
    <col min="2" max="2" width="8.42578125" style="90" customWidth="1"/>
    <col min="3" max="7" width="5.140625" style="90" customWidth="1"/>
    <col min="8" max="8" width="8.140625" style="90" customWidth="1"/>
    <col min="9" max="10" width="22.42578125" style="90" customWidth="1"/>
    <col min="11" max="11" width="12.140625" style="90" customWidth="1"/>
    <col min="12" max="16384" width="11.42578125" style="90"/>
  </cols>
  <sheetData>
    <row r="1" spans="1:13" s="88" customFormat="1" ht="27.75">
      <c r="A1" s="87" t="s">
        <v>719</v>
      </c>
    </row>
    <row r="2" spans="1:13">
      <c r="A2" s="89"/>
    </row>
    <row r="3" spans="1:13">
      <c r="A3" s="89" t="s">
        <v>720</v>
      </c>
    </row>
    <row r="4" spans="1:13">
      <c r="A4" s="89" t="s">
        <v>721</v>
      </c>
    </row>
    <row r="5" spans="1:13">
      <c r="A5" s="89" t="s">
        <v>722</v>
      </c>
    </row>
    <row r="6" spans="1:13">
      <c r="A6" s="89"/>
    </row>
    <row r="7" spans="1:13" ht="20.25">
      <c r="A7" s="91" t="s">
        <v>5</v>
      </c>
    </row>
    <row r="8" spans="1:13">
      <c r="A8" s="92"/>
    </row>
    <row r="9" spans="1:13">
      <c r="A9" s="93" t="s">
        <v>723</v>
      </c>
    </row>
    <row r="10" spans="1:13">
      <c r="A10" s="94" t="s">
        <v>14</v>
      </c>
      <c r="B10" s="193" t="s">
        <v>724</v>
      </c>
      <c r="C10" s="193"/>
      <c r="D10" s="193"/>
      <c r="E10" s="193"/>
      <c r="F10" s="193"/>
      <c r="G10" s="193"/>
      <c r="H10" s="193"/>
      <c r="I10" s="193"/>
      <c r="J10" s="193"/>
      <c r="K10" s="193"/>
      <c r="L10" s="193"/>
      <c r="M10" s="193"/>
    </row>
    <row r="11" spans="1:13">
      <c r="A11" s="94" t="s">
        <v>22</v>
      </c>
      <c r="B11" s="193" t="s">
        <v>725</v>
      </c>
      <c r="C11" s="193"/>
      <c r="D11" s="193"/>
      <c r="E11" s="193"/>
      <c r="F11" s="193"/>
      <c r="G11" s="193"/>
      <c r="H11" s="193"/>
      <c r="I11" s="193"/>
      <c r="J11" s="193"/>
      <c r="K11" s="193"/>
      <c r="L11" s="193"/>
      <c r="M11" s="193"/>
    </row>
    <row r="12" spans="1:13">
      <c r="A12" s="94" t="s">
        <v>69</v>
      </c>
      <c r="B12" s="194" t="s">
        <v>726</v>
      </c>
      <c r="C12" s="195"/>
      <c r="D12" s="195"/>
      <c r="E12" s="195"/>
      <c r="F12" s="195"/>
      <c r="G12" s="195"/>
      <c r="H12" s="195"/>
      <c r="I12" s="195"/>
      <c r="J12" s="195"/>
      <c r="K12" s="195"/>
      <c r="L12" s="195"/>
      <c r="M12" s="196"/>
    </row>
    <row r="13" spans="1:13">
      <c r="A13" s="94" t="s">
        <v>18</v>
      </c>
      <c r="B13" s="193" t="s">
        <v>727</v>
      </c>
      <c r="C13" s="193"/>
      <c r="D13" s="193"/>
      <c r="E13" s="193"/>
      <c r="F13" s="193"/>
      <c r="G13" s="193"/>
      <c r="H13" s="193"/>
      <c r="I13" s="193"/>
      <c r="J13" s="193"/>
      <c r="K13" s="193"/>
      <c r="L13" s="193"/>
      <c r="M13" s="193"/>
    </row>
    <row r="15" spans="1:13" ht="20.25">
      <c r="A15" s="91" t="s">
        <v>728</v>
      </c>
    </row>
    <row r="16" spans="1:13">
      <c r="A16" s="92"/>
    </row>
    <row r="17" spans="1:13">
      <c r="A17" s="93" t="s">
        <v>729</v>
      </c>
    </row>
    <row r="18" spans="1:13">
      <c r="A18" s="191" t="s">
        <v>730</v>
      </c>
      <c r="B18" s="191"/>
      <c r="C18" s="192" t="s">
        <v>731</v>
      </c>
      <c r="D18" s="192"/>
      <c r="E18" s="192"/>
      <c r="F18" s="192"/>
      <c r="G18" s="192"/>
      <c r="H18" s="192"/>
      <c r="I18" s="192"/>
      <c r="J18" s="192"/>
      <c r="K18" s="192"/>
      <c r="L18" s="192"/>
      <c r="M18" s="192"/>
    </row>
    <row r="19" spans="1:13">
      <c r="A19" s="191" t="s">
        <v>732</v>
      </c>
      <c r="B19" s="191"/>
      <c r="C19" s="192" t="s">
        <v>733</v>
      </c>
      <c r="D19" s="192"/>
      <c r="E19" s="192"/>
      <c r="F19" s="192"/>
      <c r="G19" s="192"/>
      <c r="H19" s="192"/>
      <c r="I19" s="192"/>
      <c r="J19" s="192"/>
      <c r="K19" s="192"/>
      <c r="L19" s="192"/>
      <c r="M19" s="192"/>
    </row>
    <row r="20" spans="1:13">
      <c r="A20" s="191" t="s">
        <v>734</v>
      </c>
      <c r="B20" s="191"/>
      <c r="C20" s="192" t="s">
        <v>735</v>
      </c>
      <c r="D20" s="192"/>
      <c r="E20" s="192"/>
      <c r="F20" s="192"/>
      <c r="G20" s="192"/>
      <c r="H20" s="192"/>
      <c r="I20" s="192"/>
      <c r="J20" s="192"/>
      <c r="K20" s="192"/>
      <c r="L20" s="192"/>
      <c r="M20" s="192"/>
    </row>
    <row r="21" spans="1:13">
      <c r="A21" s="92"/>
      <c r="B21" s="92"/>
      <c r="C21" s="95"/>
      <c r="D21" s="95"/>
      <c r="E21" s="95"/>
      <c r="F21" s="95"/>
      <c r="G21" s="95"/>
      <c r="H21" s="95"/>
      <c r="I21" s="95"/>
      <c r="J21" s="95"/>
      <c r="K21" s="95"/>
      <c r="L21" s="95"/>
      <c r="M21" s="95"/>
    </row>
    <row r="22" spans="1:13" s="97" customFormat="1">
      <c r="A22" s="96" t="s">
        <v>736</v>
      </c>
    </row>
    <row r="23" spans="1:13">
      <c r="A23" s="89"/>
    </row>
    <row r="24" spans="1:13" s="97" customFormat="1" ht="20.25">
      <c r="A24" s="98" t="s">
        <v>737</v>
      </c>
    </row>
    <row r="25" spans="1:13" s="97" customFormat="1">
      <c r="A25" s="99"/>
    </row>
    <row r="26" spans="1:13" s="97" customFormat="1">
      <c r="A26" s="100" t="s">
        <v>738</v>
      </c>
    </row>
    <row r="27" spans="1:13" s="97" customFormat="1">
      <c r="A27" s="100" t="s">
        <v>739</v>
      </c>
    </row>
    <row r="28" spans="1:13" s="97" customFormat="1">
      <c r="A28" s="100" t="s">
        <v>740</v>
      </c>
    </row>
    <row r="29" spans="1:13" s="97" customFormat="1">
      <c r="A29" s="100" t="s">
        <v>741</v>
      </c>
    </row>
    <row r="30" spans="1:13" s="97" customFormat="1">
      <c r="A30" s="100" t="s">
        <v>958</v>
      </c>
    </row>
    <row r="31" spans="1:13" s="97" customFormat="1">
      <c r="A31" s="100" t="s">
        <v>954</v>
      </c>
    </row>
    <row r="32" spans="1:13" s="97" customFormat="1">
      <c r="A32" s="100"/>
    </row>
    <row r="33" spans="1:9" s="97" customFormat="1">
      <c r="A33" s="101" t="s">
        <v>742</v>
      </c>
      <c r="B33" s="102"/>
      <c r="C33" s="102"/>
      <c r="D33" s="102"/>
      <c r="F33" s="102"/>
      <c r="G33" s="102"/>
      <c r="H33" s="102"/>
      <c r="I33" s="103" t="s">
        <v>743</v>
      </c>
    </row>
    <row r="34" spans="1:9" s="97" customFormat="1">
      <c r="A34" s="101" t="s">
        <v>744</v>
      </c>
      <c r="B34" s="102"/>
      <c r="C34" s="102"/>
      <c r="D34" s="102"/>
      <c r="F34" s="102"/>
      <c r="G34" s="102"/>
      <c r="H34" s="102"/>
      <c r="I34" s="103" t="s">
        <v>745</v>
      </c>
    </row>
    <row r="35" spans="1:9" s="97" customFormat="1">
      <c r="A35" s="101" t="s">
        <v>746</v>
      </c>
      <c r="B35" s="102"/>
      <c r="C35" s="102"/>
      <c r="D35" s="102"/>
      <c r="F35" s="102"/>
      <c r="G35" s="102"/>
      <c r="H35" s="102"/>
      <c r="I35" s="103" t="s">
        <v>747</v>
      </c>
    </row>
    <row r="36" spans="1:9" s="97" customFormat="1">
      <c r="A36" s="101" t="s">
        <v>748</v>
      </c>
      <c r="B36" s="102"/>
      <c r="C36" s="102"/>
      <c r="D36" s="102"/>
      <c r="F36" s="102"/>
      <c r="G36" s="102"/>
      <c r="H36" s="102"/>
      <c r="I36" s="103" t="s">
        <v>749</v>
      </c>
    </row>
    <row r="37" spans="1:9" s="97" customFormat="1">
      <c r="A37" s="101" t="s">
        <v>750</v>
      </c>
      <c r="B37" s="102"/>
      <c r="C37" s="102"/>
      <c r="D37" s="102"/>
      <c r="F37" s="102"/>
      <c r="G37" s="102"/>
      <c r="H37" s="102"/>
      <c r="I37" s="103" t="s">
        <v>751</v>
      </c>
    </row>
    <row r="38" spans="1:9" s="97" customFormat="1">
      <c r="A38" s="101"/>
      <c r="B38" s="102"/>
      <c r="C38" s="102"/>
      <c r="D38" s="102"/>
      <c r="E38" s="104"/>
      <c r="F38" s="102"/>
      <c r="G38" s="102"/>
      <c r="H38" s="102"/>
    </row>
    <row r="39" spans="1:9" s="97" customFormat="1">
      <c r="A39" s="100" t="s">
        <v>752</v>
      </c>
      <c r="B39" s="102"/>
      <c r="C39" s="102"/>
      <c r="D39" s="102"/>
      <c r="E39" s="104"/>
      <c r="F39" s="102"/>
      <c r="G39" s="102"/>
      <c r="H39" s="102"/>
    </row>
    <row r="40" spans="1:9" s="97" customFormat="1">
      <c r="A40" s="100" t="s">
        <v>753</v>
      </c>
      <c r="B40" s="102"/>
      <c r="C40" s="102"/>
      <c r="D40" s="102"/>
      <c r="E40" s="104"/>
      <c r="F40" s="102"/>
      <c r="G40" s="102"/>
      <c r="H40" s="102"/>
    </row>
    <row r="41" spans="1:9" s="97" customFormat="1">
      <c r="A41" s="100"/>
      <c r="B41" s="102"/>
      <c r="C41" s="102"/>
      <c r="D41" s="102"/>
      <c r="E41" s="104"/>
      <c r="F41" s="102"/>
      <c r="G41" s="102"/>
      <c r="H41" s="102"/>
    </row>
    <row r="42" spans="1:9" s="97" customFormat="1">
      <c r="A42" s="90" t="s">
        <v>754</v>
      </c>
      <c r="B42" s="105" t="s">
        <v>755</v>
      </c>
      <c r="C42" s="102"/>
      <c r="D42" s="102"/>
      <c r="E42" s="104"/>
      <c r="F42" s="102"/>
      <c r="G42" s="102"/>
      <c r="H42" s="102"/>
    </row>
    <row r="43" spans="1:9" s="97" customFormat="1">
      <c r="A43" s="106" t="s">
        <v>756</v>
      </c>
      <c r="B43" s="105">
        <v>0</v>
      </c>
      <c r="C43" s="102"/>
      <c r="D43" s="102"/>
      <c r="E43" s="104"/>
      <c r="F43" s="102"/>
      <c r="G43" s="102"/>
      <c r="H43" s="102"/>
    </row>
    <row r="44" spans="1:9" s="97" customFormat="1">
      <c r="A44" s="106" t="s">
        <v>757</v>
      </c>
      <c r="B44" s="107" t="s">
        <v>758</v>
      </c>
      <c r="C44" s="102"/>
      <c r="D44" s="102"/>
      <c r="E44" s="104"/>
      <c r="F44" s="102"/>
      <c r="G44" s="102"/>
      <c r="H44" s="102"/>
    </row>
    <row r="45" spans="1:9" s="97" customFormat="1">
      <c r="A45" s="106" t="s">
        <v>759</v>
      </c>
      <c r="B45" s="107" t="s">
        <v>760</v>
      </c>
      <c r="C45" s="102"/>
      <c r="D45" s="102"/>
      <c r="E45" s="104"/>
      <c r="F45" s="102"/>
      <c r="G45" s="102"/>
      <c r="H45" s="102"/>
    </row>
    <row r="46" spans="1:9" s="97" customFormat="1">
      <c r="A46" s="106" t="s">
        <v>761</v>
      </c>
      <c r="B46" s="107" t="s">
        <v>762</v>
      </c>
      <c r="C46" s="102"/>
      <c r="D46" s="102"/>
      <c r="E46" s="104"/>
      <c r="F46" s="102"/>
      <c r="G46" s="102"/>
      <c r="H46" s="102"/>
    </row>
    <row r="47" spans="1:9" s="97" customFormat="1">
      <c r="A47" s="100"/>
      <c r="B47" s="102"/>
      <c r="C47" s="102"/>
      <c r="D47" s="102"/>
      <c r="E47" s="104"/>
      <c r="F47" s="102"/>
      <c r="G47" s="102"/>
      <c r="H47" s="102"/>
    </row>
    <row r="48" spans="1:9" s="97" customFormat="1">
      <c r="A48" s="100" t="s">
        <v>763</v>
      </c>
      <c r="B48" s="102"/>
      <c r="C48" s="102"/>
      <c r="D48" s="102"/>
      <c r="E48" s="104"/>
      <c r="F48" s="102"/>
      <c r="G48" s="102"/>
      <c r="H48" s="102"/>
    </row>
    <row r="49" spans="1:13" s="97" customFormat="1">
      <c r="A49" s="100" t="s">
        <v>955</v>
      </c>
      <c r="B49" s="102"/>
      <c r="C49" s="102"/>
      <c r="D49" s="102"/>
      <c r="E49" s="104"/>
      <c r="F49" s="102"/>
      <c r="G49" s="102"/>
      <c r="H49" s="102"/>
    </row>
    <row r="50" spans="1:13" s="97" customFormat="1">
      <c r="A50" s="100"/>
      <c r="B50" s="102"/>
      <c r="C50" s="102"/>
      <c r="D50" s="102"/>
      <c r="E50" s="104"/>
      <c r="F50" s="102"/>
      <c r="G50" s="102"/>
      <c r="H50" s="102"/>
    </row>
    <row r="51" spans="1:13">
      <c r="A51" s="188" t="s">
        <v>928</v>
      </c>
      <c r="B51" s="189"/>
      <c r="C51" s="189"/>
      <c r="D51" s="189"/>
      <c r="E51" s="189"/>
      <c r="F51" s="189"/>
      <c r="G51" s="189"/>
      <c r="H51" s="189"/>
    </row>
    <row r="52" spans="1:13">
      <c r="A52" s="108"/>
      <c r="B52" s="106"/>
      <c r="C52" s="106"/>
      <c r="D52" s="106"/>
      <c r="E52" s="109"/>
      <c r="F52" s="106"/>
      <c r="G52" s="106"/>
      <c r="H52" s="106"/>
    </row>
    <row r="53" spans="1:13">
      <c r="A53" s="190" t="s">
        <v>956</v>
      </c>
      <c r="B53" s="190"/>
      <c r="C53" s="190"/>
      <c r="D53" s="190"/>
      <c r="E53" s="190"/>
      <c r="F53" s="190"/>
      <c r="G53" s="190"/>
      <c r="H53" s="190"/>
      <c r="I53" s="190"/>
      <c r="J53" s="190"/>
      <c r="K53" s="190"/>
      <c r="L53" s="190"/>
      <c r="M53" s="190"/>
    </row>
    <row r="57" spans="1:13">
      <c r="A57" s="186" t="s">
        <v>957</v>
      </c>
    </row>
    <row r="58" spans="1:13">
      <c r="A58" s="187"/>
    </row>
    <row r="59" spans="1:13">
      <c r="A59" s="187"/>
    </row>
    <row r="60" spans="1:13">
      <c r="A60" s="187"/>
    </row>
    <row r="61" spans="1:13">
      <c r="A61" s="187"/>
    </row>
  </sheetData>
  <mergeCells count="12">
    <mergeCell ref="B10:M10"/>
    <mergeCell ref="B11:M11"/>
    <mergeCell ref="B12:M12"/>
    <mergeCell ref="B13:M13"/>
    <mergeCell ref="A18:B18"/>
    <mergeCell ref="C18:M18"/>
    <mergeCell ref="A51:H51"/>
    <mergeCell ref="A53:M53"/>
    <mergeCell ref="A19:B19"/>
    <mergeCell ref="C19:M19"/>
    <mergeCell ref="A20:B20"/>
    <mergeCell ref="C20:M20"/>
  </mergeCells>
  <hyperlinks>
    <hyperlink ref="A18:B18" location="'Functional Requirements'!A1" display="Functional requrements" xr:uid="{9FC4082C-BF96-41E6-BE8F-BF92B1B6C7CD}"/>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A3E75-EE10-4FEE-B91A-7DF063E0608C}">
  <dimension ref="A1:IG1052"/>
  <sheetViews>
    <sheetView tabSelected="1" zoomScale="75" zoomScaleNormal="75" workbookViewId="0">
      <selection activeCell="K2" sqref="K2"/>
    </sheetView>
  </sheetViews>
  <sheetFormatPr defaultRowHeight="15.75"/>
  <cols>
    <col min="1" max="1" width="9.42578125" style="162" bestFit="1" customWidth="1"/>
    <col min="2" max="2" width="27.42578125" style="162" customWidth="1"/>
    <col min="3" max="3" width="48.28515625" style="162" customWidth="1"/>
    <col min="4" max="4" width="25.7109375" style="162" customWidth="1"/>
    <col min="5" max="5" width="84.5703125" style="162" customWidth="1"/>
    <col min="6" max="6" width="20" style="161" bestFit="1" customWidth="1"/>
    <col min="7" max="8" width="36.140625" style="130" customWidth="1"/>
    <col min="9" max="9" width="41.5703125" style="131" customWidth="1"/>
    <col min="10" max="10" width="45.85546875" customWidth="1"/>
    <col min="11" max="11" width="46.85546875" customWidth="1"/>
  </cols>
  <sheetData>
    <row r="1" spans="1:241" s="175" customFormat="1" ht="13.5">
      <c r="A1" s="1" t="s">
        <v>0</v>
      </c>
      <c r="B1" s="1" t="s">
        <v>1</v>
      </c>
      <c r="C1" s="1" t="s">
        <v>2</v>
      </c>
      <c r="D1" s="1" t="s">
        <v>3</v>
      </c>
      <c r="E1" s="1" t="s">
        <v>4</v>
      </c>
      <c r="F1" s="1" t="s">
        <v>5</v>
      </c>
      <c r="G1" s="1" t="s">
        <v>6</v>
      </c>
      <c r="H1" s="1" t="s">
        <v>7</v>
      </c>
      <c r="I1" s="1" t="s">
        <v>8</v>
      </c>
      <c r="J1" s="1" t="s">
        <v>931</v>
      </c>
      <c r="K1" s="1" t="s">
        <v>932</v>
      </c>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c r="BZ1" s="85"/>
      <c r="CA1" s="85"/>
      <c r="CB1" s="85"/>
      <c r="CC1" s="85"/>
      <c r="CD1" s="85"/>
      <c r="CE1" s="85"/>
      <c r="CF1" s="85"/>
      <c r="CG1" s="85"/>
      <c r="CH1" s="85"/>
      <c r="CI1" s="85"/>
      <c r="CJ1" s="85"/>
      <c r="CK1" s="85"/>
      <c r="CL1" s="85"/>
      <c r="CM1" s="85"/>
      <c r="CN1" s="85"/>
      <c r="CO1" s="85"/>
      <c r="CP1" s="85"/>
      <c r="CQ1" s="85"/>
      <c r="CR1" s="85"/>
      <c r="CS1" s="85"/>
      <c r="CT1" s="85"/>
      <c r="CU1" s="85"/>
      <c r="CV1" s="85"/>
      <c r="CW1" s="85"/>
      <c r="CX1" s="85"/>
      <c r="CY1" s="85"/>
      <c r="CZ1" s="85"/>
      <c r="DA1" s="85"/>
      <c r="DB1" s="85"/>
      <c r="DC1" s="85"/>
      <c r="DD1" s="85"/>
      <c r="DE1" s="85"/>
      <c r="DF1" s="85"/>
      <c r="DG1" s="85"/>
      <c r="DH1" s="85"/>
      <c r="DI1" s="85"/>
      <c r="DJ1" s="85"/>
      <c r="DK1" s="85"/>
      <c r="DL1" s="85"/>
      <c r="DM1" s="85"/>
      <c r="DN1" s="85"/>
      <c r="DO1" s="85"/>
      <c r="DP1" s="85"/>
      <c r="DQ1" s="85"/>
      <c r="DR1" s="85"/>
      <c r="DS1" s="85"/>
      <c r="DT1" s="85"/>
      <c r="DU1" s="85"/>
      <c r="DV1" s="85"/>
      <c r="DW1" s="85"/>
      <c r="DX1" s="85"/>
      <c r="DY1" s="85"/>
      <c r="DZ1" s="85"/>
      <c r="EA1" s="85"/>
      <c r="EB1" s="85"/>
      <c r="EC1" s="85"/>
      <c r="ED1" s="85"/>
      <c r="EE1" s="85"/>
      <c r="EF1" s="85"/>
      <c r="EG1" s="85"/>
      <c r="EH1" s="85"/>
      <c r="EI1" s="85"/>
      <c r="EJ1" s="85"/>
      <c r="EK1" s="85"/>
      <c r="EL1" s="85"/>
      <c r="EM1" s="85"/>
      <c r="EN1" s="85"/>
      <c r="EO1" s="85"/>
      <c r="EP1" s="85"/>
      <c r="EQ1" s="85"/>
      <c r="ER1" s="85"/>
      <c r="ES1" s="85"/>
      <c r="ET1" s="85"/>
      <c r="EU1" s="85"/>
      <c r="EV1" s="85"/>
      <c r="EW1" s="85"/>
      <c r="EX1" s="85"/>
      <c r="EY1" s="85"/>
      <c r="EZ1" s="85"/>
      <c r="FA1" s="85"/>
      <c r="FB1" s="85"/>
      <c r="FC1" s="85"/>
      <c r="FD1" s="85"/>
      <c r="FE1" s="85"/>
      <c r="FF1" s="85"/>
      <c r="FG1" s="85"/>
      <c r="FH1" s="85"/>
      <c r="FI1" s="85"/>
      <c r="FJ1" s="85"/>
      <c r="FK1" s="85"/>
      <c r="FL1" s="85"/>
      <c r="FM1" s="85"/>
      <c r="FN1" s="85"/>
      <c r="FO1" s="85"/>
      <c r="FP1" s="85"/>
      <c r="FQ1" s="85"/>
      <c r="FR1" s="85"/>
      <c r="FS1" s="85"/>
      <c r="FT1" s="85"/>
      <c r="FU1" s="85"/>
      <c r="FV1" s="85"/>
      <c r="FW1" s="85"/>
      <c r="FX1" s="85"/>
      <c r="FY1" s="85"/>
      <c r="FZ1" s="85"/>
      <c r="GA1" s="85"/>
      <c r="GB1" s="85"/>
      <c r="GC1" s="85"/>
      <c r="GD1" s="85"/>
      <c r="GE1" s="85"/>
      <c r="GF1" s="85"/>
      <c r="GG1" s="85"/>
      <c r="GH1" s="85"/>
      <c r="GI1" s="85"/>
      <c r="GJ1" s="85"/>
      <c r="GK1" s="85"/>
      <c r="GL1" s="85"/>
      <c r="GM1" s="85"/>
      <c r="GN1" s="85"/>
      <c r="GO1" s="85"/>
      <c r="GP1" s="85"/>
      <c r="GQ1" s="85"/>
      <c r="GR1" s="85"/>
      <c r="GS1" s="85"/>
      <c r="GT1" s="85"/>
      <c r="GU1" s="85"/>
      <c r="GV1" s="85"/>
      <c r="GW1" s="85"/>
      <c r="GX1" s="85"/>
      <c r="GY1" s="85"/>
      <c r="GZ1" s="85"/>
      <c r="HA1" s="85"/>
      <c r="HB1" s="85"/>
      <c r="HC1" s="85"/>
      <c r="HD1" s="85"/>
      <c r="HE1" s="85"/>
      <c r="HF1" s="85"/>
      <c r="HG1" s="85"/>
      <c r="HH1" s="85"/>
      <c r="HI1" s="85"/>
      <c r="HJ1" s="85"/>
      <c r="HK1" s="85"/>
      <c r="HL1" s="85"/>
      <c r="HM1" s="85"/>
      <c r="HN1" s="85"/>
      <c r="HO1" s="85"/>
      <c r="HP1" s="85"/>
      <c r="HQ1" s="85"/>
      <c r="HR1" s="85"/>
      <c r="HS1" s="85"/>
      <c r="HT1" s="85"/>
      <c r="HU1" s="85"/>
      <c r="HV1" s="85"/>
      <c r="HW1" s="85"/>
      <c r="HX1" s="85"/>
      <c r="HY1" s="85"/>
      <c r="HZ1" s="85"/>
      <c r="IA1" s="85"/>
      <c r="IB1" s="85"/>
      <c r="IC1" s="85"/>
      <c r="ID1" s="85"/>
      <c r="IE1" s="85"/>
      <c r="IF1" s="85"/>
      <c r="IG1" s="85"/>
    </row>
    <row r="2" spans="1:241" ht="15">
      <c r="A2" s="156" t="s">
        <v>765</v>
      </c>
      <c r="B2" s="156" t="s">
        <v>446</v>
      </c>
      <c r="C2" s="156" t="s">
        <v>446</v>
      </c>
      <c r="D2" s="156" t="s">
        <v>447</v>
      </c>
      <c r="E2" s="156" t="s">
        <v>448</v>
      </c>
      <c r="F2" s="176" t="s">
        <v>14</v>
      </c>
      <c r="G2" s="7"/>
      <c r="H2" s="110"/>
      <c r="I2" s="110"/>
      <c r="J2" s="110"/>
      <c r="K2" s="110"/>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c r="DM2" s="85"/>
      <c r="DN2" s="85"/>
      <c r="DO2" s="85"/>
      <c r="DP2" s="85"/>
      <c r="DQ2" s="85"/>
      <c r="DR2" s="85"/>
      <c r="DS2" s="85"/>
      <c r="DT2" s="85"/>
      <c r="DU2" s="85"/>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c r="EV2" s="85"/>
      <c r="EW2" s="85"/>
      <c r="EX2" s="85"/>
      <c r="EY2" s="85"/>
      <c r="EZ2" s="85"/>
      <c r="FA2" s="85"/>
      <c r="FB2" s="85"/>
      <c r="FC2" s="85"/>
      <c r="FD2" s="85"/>
      <c r="FE2" s="85"/>
      <c r="FF2" s="85"/>
      <c r="FG2" s="85"/>
      <c r="FH2" s="85"/>
      <c r="FI2" s="85"/>
      <c r="FJ2" s="85"/>
      <c r="FK2" s="85"/>
      <c r="FL2" s="85"/>
      <c r="FM2" s="85"/>
      <c r="FN2" s="85"/>
      <c r="FO2" s="85"/>
      <c r="FP2" s="85"/>
      <c r="FQ2" s="85"/>
      <c r="FR2" s="85"/>
      <c r="FS2" s="85"/>
      <c r="FT2" s="85"/>
      <c r="FU2" s="85"/>
      <c r="FV2" s="85"/>
      <c r="FW2" s="85"/>
      <c r="FX2" s="85"/>
      <c r="FY2" s="85"/>
      <c r="FZ2" s="85"/>
      <c r="GA2" s="85"/>
      <c r="GB2" s="85"/>
      <c r="GC2" s="85"/>
      <c r="GD2" s="85"/>
      <c r="GE2" s="85"/>
      <c r="GF2" s="85"/>
      <c r="GG2" s="85"/>
      <c r="GH2" s="85"/>
      <c r="GI2" s="85"/>
      <c r="GJ2" s="85"/>
      <c r="GK2" s="85"/>
      <c r="GL2" s="85"/>
      <c r="GM2" s="85"/>
      <c r="GN2" s="85"/>
      <c r="GO2" s="85"/>
      <c r="GP2" s="85"/>
      <c r="GQ2" s="85"/>
      <c r="GR2" s="85"/>
      <c r="GS2" s="85"/>
      <c r="GT2" s="85"/>
      <c r="GU2" s="85"/>
      <c r="GV2" s="85"/>
      <c r="GW2" s="85"/>
      <c r="GX2" s="85"/>
      <c r="GY2" s="85"/>
      <c r="GZ2" s="85"/>
      <c r="HA2" s="85"/>
      <c r="HB2" s="85"/>
      <c r="HC2" s="85"/>
      <c r="HD2" s="85"/>
      <c r="HE2" s="85"/>
      <c r="HF2" s="85"/>
      <c r="HG2" s="85"/>
      <c r="HH2" s="85"/>
      <c r="HI2" s="85"/>
      <c r="HJ2" s="85"/>
      <c r="HK2" s="85"/>
      <c r="HL2" s="85"/>
      <c r="HM2" s="85"/>
      <c r="HN2" s="85"/>
      <c r="HO2" s="85"/>
      <c r="HP2" s="85"/>
      <c r="HQ2" s="85"/>
      <c r="HR2" s="85"/>
      <c r="HS2" s="85"/>
      <c r="HT2" s="85"/>
      <c r="HU2" s="85"/>
      <c r="HV2" s="85"/>
      <c r="HW2" s="85"/>
      <c r="HX2" s="85"/>
      <c r="HY2" s="85"/>
      <c r="HZ2" s="85"/>
      <c r="IA2" s="85"/>
      <c r="IB2" s="85"/>
      <c r="IC2" s="85"/>
      <c r="ID2" s="85"/>
      <c r="IE2" s="85"/>
      <c r="IF2" s="85"/>
      <c r="IG2" s="85"/>
    </row>
    <row r="3" spans="1:241" ht="15">
      <c r="A3" s="156" t="s">
        <v>766</v>
      </c>
      <c r="B3" s="156" t="s">
        <v>446</v>
      </c>
      <c r="C3" s="156" t="s">
        <v>446</v>
      </c>
      <c r="D3" s="156" t="s">
        <v>449</v>
      </c>
      <c r="E3" s="156" t="s">
        <v>450</v>
      </c>
      <c r="F3" s="176" t="s">
        <v>22</v>
      </c>
      <c r="G3" s="7"/>
      <c r="H3" s="110"/>
      <c r="I3" s="110"/>
      <c r="J3" s="110"/>
      <c r="K3" s="110"/>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c r="EV3" s="85"/>
      <c r="EW3" s="85"/>
      <c r="EX3" s="85"/>
      <c r="EY3" s="85"/>
      <c r="EZ3" s="85"/>
      <c r="FA3" s="85"/>
      <c r="FB3" s="85"/>
      <c r="FC3" s="85"/>
      <c r="FD3" s="85"/>
      <c r="FE3" s="85"/>
      <c r="FF3" s="85"/>
      <c r="FG3" s="85"/>
      <c r="FH3" s="85"/>
      <c r="FI3" s="85"/>
      <c r="FJ3" s="85"/>
      <c r="FK3" s="85"/>
      <c r="FL3" s="85"/>
      <c r="FM3" s="85"/>
      <c r="FN3" s="85"/>
      <c r="FO3" s="85"/>
      <c r="FP3" s="85"/>
      <c r="FQ3" s="85"/>
      <c r="FR3" s="85"/>
      <c r="FS3" s="85"/>
      <c r="FT3" s="85"/>
      <c r="FU3" s="85"/>
      <c r="FV3" s="85"/>
      <c r="FW3" s="85"/>
      <c r="FX3" s="85"/>
      <c r="FY3" s="85"/>
      <c r="FZ3" s="85"/>
      <c r="GA3" s="85"/>
      <c r="GB3" s="85"/>
      <c r="GC3" s="85"/>
      <c r="GD3" s="85"/>
      <c r="GE3" s="85"/>
      <c r="GF3" s="85"/>
      <c r="GG3" s="85"/>
      <c r="GH3" s="85"/>
      <c r="GI3" s="85"/>
      <c r="GJ3" s="85"/>
      <c r="GK3" s="85"/>
      <c r="GL3" s="85"/>
      <c r="GM3" s="85"/>
      <c r="GN3" s="85"/>
      <c r="GO3" s="85"/>
      <c r="GP3" s="85"/>
      <c r="GQ3" s="85"/>
      <c r="GR3" s="85"/>
      <c r="GS3" s="85"/>
      <c r="GT3" s="85"/>
      <c r="GU3" s="85"/>
      <c r="GV3" s="85"/>
      <c r="GW3" s="85"/>
      <c r="GX3" s="85"/>
      <c r="GY3" s="85"/>
      <c r="GZ3" s="85"/>
      <c r="HA3" s="85"/>
      <c r="HB3" s="85"/>
      <c r="HC3" s="85"/>
      <c r="HD3" s="85"/>
      <c r="HE3" s="85"/>
      <c r="HF3" s="85"/>
      <c r="HG3" s="85"/>
      <c r="HH3" s="85"/>
      <c r="HI3" s="85"/>
      <c r="HJ3" s="85"/>
      <c r="HK3" s="85"/>
      <c r="HL3" s="85"/>
      <c r="HM3" s="85"/>
      <c r="HN3" s="85"/>
      <c r="HO3" s="85"/>
      <c r="HP3" s="85"/>
      <c r="HQ3" s="85"/>
      <c r="HR3" s="85"/>
      <c r="HS3" s="85"/>
      <c r="HT3" s="85"/>
      <c r="HU3" s="85"/>
      <c r="HV3" s="85"/>
      <c r="HW3" s="85"/>
      <c r="HX3" s="85"/>
      <c r="HY3" s="85"/>
      <c r="HZ3" s="85"/>
      <c r="IA3" s="85"/>
      <c r="IB3" s="85"/>
      <c r="IC3" s="85"/>
      <c r="ID3" s="85"/>
      <c r="IE3" s="85"/>
      <c r="IF3" s="85"/>
      <c r="IG3" s="85"/>
    </row>
    <row r="4" spans="1:241" ht="29.25">
      <c r="A4" s="156" t="s">
        <v>767</v>
      </c>
      <c r="B4" s="156" t="s">
        <v>446</v>
      </c>
      <c r="C4" s="156" t="s">
        <v>446</v>
      </c>
      <c r="D4" s="156" t="s">
        <v>451</v>
      </c>
      <c r="E4" s="156" t="s">
        <v>924</v>
      </c>
      <c r="F4" s="176" t="s">
        <v>14</v>
      </c>
      <c r="G4" s="7"/>
      <c r="H4" s="110"/>
      <c r="I4" s="110"/>
      <c r="J4" s="110"/>
      <c r="K4" s="110"/>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c r="CA4" s="85"/>
      <c r="CB4" s="85"/>
      <c r="CC4" s="85"/>
      <c r="CD4" s="85"/>
      <c r="CE4" s="85"/>
      <c r="CF4" s="85"/>
      <c r="CG4" s="85"/>
      <c r="CH4" s="85"/>
      <c r="CI4" s="85"/>
      <c r="CJ4" s="85"/>
      <c r="CK4" s="85"/>
      <c r="CL4" s="85"/>
      <c r="CM4" s="85"/>
      <c r="CN4" s="85"/>
      <c r="CO4" s="85"/>
      <c r="CP4" s="85"/>
      <c r="CQ4" s="85"/>
      <c r="CR4" s="85"/>
      <c r="CS4" s="85"/>
      <c r="CT4" s="85"/>
      <c r="CU4" s="85"/>
      <c r="CV4" s="85"/>
      <c r="CW4" s="85"/>
      <c r="CX4" s="85"/>
      <c r="CY4" s="85"/>
      <c r="CZ4" s="85"/>
      <c r="DA4" s="85"/>
      <c r="DB4" s="85"/>
      <c r="DC4" s="85"/>
      <c r="DD4" s="85"/>
      <c r="DE4" s="85"/>
      <c r="DF4" s="85"/>
      <c r="DG4" s="85"/>
      <c r="DH4" s="85"/>
      <c r="DI4" s="85"/>
      <c r="DJ4" s="85"/>
      <c r="DK4" s="85"/>
      <c r="DL4" s="85"/>
      <c r="DM4" s="85"/>
      <c r="DN4" s="85"/>
      <c r="DO4" s="85"/>
      <c r="DP4" s="85"/>
      <c r="DQ4" s="85"/>
      <c r="DR4" s="85"/>
      <c r="DS4" s="85"/>
      <c r="DT4" s="85"/>
      <c r="DU4" s="85"/>
      <c r="DV4" s="85"/>
      <c r="DW4" s="85"/>
      <c r="DX4" s="85"/>
      <c r="DY4" s="85"/>
      <c r="DZ4" s="85"/>
      <c r="EA4" s="85"/>
      <c r="EB4" s="85"/>
      <c r="EC4" s="85"/>
      <c r="ED4" s="85"/>
      <c r="EE4" s="85"/>
      <c r="EF4" s="85"/>
      <c r="EG4" s="85"/>
      <c r="EH4" s="85"/>
      <c r="EI4" s="85"/>
      <c r="EJ4" s="85"/>
      <c r="EK4" s="85"/>
      <c r="EL4" s="85"/>
      <c r="EM4" s="85"/>
      <c r="EN4" s="85"/>
      <c r="EO4" s="85"/>
      <c r="EP4" s="85"/>
      <c r="EQ4" s="85"/>
      <c r="ER4" s="85"/>
      <c r="ES4" s="85"/>
      <c r="ET4" s="85"/>
      <c r="EU4" s="85"/>
      <c r="EV4" s="85"/>
      <c r="EW4" s="85"/>
      <c r="EX4" s="85"/>
      <c r="EY4" s="85"/>
      <c r="EZ4" s="85"/>
      <c r="FA4" s="85"/>
      <c r="FB4" s="85"/>
      <c r="FC4" s="85"/>
      <c r="FD4" s="85"/>
      <c r="FE4" s="85"/>
      <c r="FF4" s="85"/>
      <c r="FG4" s="85"/>
      <c r="FH4" s="85"/>
      <c r="FI4" s="85"/>
      <c r="FJ4" s="85"/>
      <c r="FK4" s="85"/>
      <c r="FL4" s="85"/>
      <c r="FM4" s="85"/>
      <c r="FN4" s="85"/>
      <c r="FO4" s="85"/>
      <c r="FP4" s="85"/>
      <c r="FQ4" s="85"/>
      <c r="FR4" s="85"/>
      <c r="FS4" s="85"/>
      <c r="FT4" s="85"/>
      <c r="FU4" s="85"/>
      <c r="FV4" s="85"/>
      <c r="FW4" s="85"/>
      <c r="FX4" s="85"/>
      <c r="FY4" s="85"/>
      <c r="FZ4" s="85"/>
      <c r="GA4" s="85"/>
      <c r="GB4" s="85"/>
      <c r="GC4" s="85"/>
      <c r="GD4" s="85"/>
      <c r="GE4" s="85"/>
      <c r="GF4" s="85"/>
      <c r="GG4" s="85"/>
      <c r="GH4" s="85"/>
      <c r="GI4" s="85"/>
      <c r="GJ4" s="85"/>
      <c r="GK4" s="85"/>
      <c r="GL4" s="85"/>
      <c r="GM4" s="85"/>
      <c r="GN4" s="85"/>
      <c r="GO4" s="85"/>
      <c r="GP4" s="85"/>
      <c r="GQ4" s="85"/>
      <c r="GR4" s="85"/>
      <c r="GS4" s="85"/>
      <c r="GT4" s="85"/>
      <c r="GU4" s="85"/>
      <c r="GV4" s="85"/>
      <c r="GW4" s="85"/>
      <c r="GX4" s="85"/>
      <c r="GY4" s="85"/>
      <c r="GZ4" s="85"/>
      <c r="HA4" s="85"/>
      <c r="HB4" s="85"/>
      <c r="HC4" s="85"/>
      <c r="HD4" s="85"/>
      <c r="HE4" s="85"/>
      <c r="HF4" s="85"/>
      <c r="HG4" s="85"/>
      <c r="HH4" s="85"/>
      <c r="HI4" s="85"/>
      <c r="HJ4" s="85"/>
      <c r="HK4" s="85"/>
      <c r="HL4" s="85"/>
      <c r="HM4" s="85"/>
      <c r="HN4" s="85"/>
      <c r="HO4" s="85"/>
      <c r="HP4" s="85"/>
      <c r="HQ4" s="85"/>
      <c r="HR4" s="85"/>
      <c r="HS4" s="85"/>
      <c r="HT4" s="85"/>
      <c r="HU4" s="85"/>
      <c r="HV4" s="85"/>
      <c r="HW4" s="85"/>
      <c r="HX4" s="85"/>
      <c r="HY4" s="85"/>
      <c r="HZ4" s="85"/>
      <c r="IA4" s="85"/>
      <c r="IB4" s="85"/>
      <c r="IC4" s="85"/>
      <c r="ID4" s="85"/>
      <c r="IE4" s="85"/>
      <c r="IF4" s="85"/>
      <c r="IG4" s="85"/>
    </row>
    <row r="5" spans="1:241" ht="200.25">
      <c r="A5" s="156" t="s">
        <v>768</v>
      </c>
      <c r="B5" s="157" t="s">
        <v>452</v>
      </c>
      <c r="C5" s="158" t="s">
        <v>705</v>
      </c>
      <c r="D5" s="158" t="s">
        <v>705</v>
      </c>
      <c r="E5" s="158" t="s">
        <v>706</v>
      </c>
      <c r="F5" s="5" t="s">
        <v>14</v>
      </c>
      <c r="G5" s="163"/>
      <c r="H5" s="163"/>
      <c r="I5" s="164"/>
      <c r="J5" s="110"/>
      <c r="K5" s="110"/>
      <c r="L5" s="85" t="s">
        <v>445</v>
      </c>
      <c r="M5" s="85" t="s">
        <v>445</v>
      </c>
      <c r="N5" s="85" t="s">
        <v>445</v>
      </c>
      <c r="O5" s="85" t="s">
        <v>445</v>
      </c>
      <c r="P5" s="85" t="s">
        <v>445</v>
      </c>
      <c r="Q5" s="85" t="s">
        <v>445</v>
      </c>
      <c r="R5" s="85" t="s">
        <v>445</v>
      </c>
      <c r="S5" s="85" t="s">
        <v>445</v>
      </c>
      <c r="T5" s="85" t="s">
        <v>445</v>
      </c>
      <c r="U5" s="85" t="s">
        <v>445</v>
      </c>
      <c r="V5" s="85" t="s">
        <v>445</v>
      </c>
      <c r="W5" s="85" t="s">
        <v>445</v>
      </c>
      <c r="X5" s="85" t="s">
        <v>445</v>
      </c>
      <c r="Y5" s="85" t="s">
        <v>445</v>
      </c>
      <c r="Z5" s="85" t="s">
        <v>445</v>
      </c>
      <c r="AA5" s="85" t="s">
        <v>445</v>
      </c>
      <c r="AB5" s="85" t="s">
        <v>445</v>
      </c>
      <c r="AC5" s="85" t="s">
        <v>445</v>
      </c>
      <c r="AD5" s="85" t="s">
        <v>445</v>
      </c>
      <c r="AE5" s="85" t="s">
        <v>445</v>
      </c>
      <c r="AF5" s="85" t="s">
        <v>445</v>
      </c>
      <c r="AG5" s="85" t="s">
        <v>445</v>
      </c>
      <c r="AH5" s="85" t="s">
        <v>445</v>
      </c>
      <c r="AI5" s="85" t="s">
        <v>445</v>
      </c>
      <c r="AJ5" s="85" t="s">
        <v>445</v>
      </c>
      <c r="AK5" s="85" t="s">
        <v>445</v>
      </c>
      <c r="AL5" s="85" t="s">
        <v>445</v>
      </c>
      <c r="AM5" s="85" t="s">
        <v>445</v>
      </c>
      <c r="AN5" s="85" t="s">
        <v>445</v>
      </c>
      <c r="AO5" s="85" t="s">
        <v>445</v>
      </c>
      <c r="AP5" s="85" t="s">
        <v>445</v>
      </c>
      <c r="AQ5" s="85" t="s">
        <v>445</v>
      </c>
      <c r="AR5" s="85" t="s">
        <v>445</v>
      </c>
      <c r="AS5" s="85" t="s">
        <v>445</v>
      </c>
      <c r="AT5" s="85" t="s">
        <v>445</v>
      </c>
      <c r="AU5" s="85" t="s">
        <v>445</v>
      </c>
      <c r="AV5" s="85" t="s">
        <v>445</v>
      </c>
      <c r="AW5" s="85" t="s">
        <v>445</v>
      </c>
      <c r="AX5" s="85" t="s">
        <v>445</v>
      </c>
      <c r="AY5" s="85" t="s">
        <v>445</v>
      </c>
      <c r="AZ5" s="85" t="s">
        <v>445</v>
      </c>
      <c r="BA5" s="85" t="s">
        <v>445</v>
      </c>
      <c r="BB5" s="85" t="s">
        <v>445</v>
      </c>
      <c r="BC5" s="85" t="s">
        <v>445</v>
      </c>
      <c r="BD5" s="85" t="s">
        <v>445</v>
      </c>
      <c r="BE5" s="85" t="s">
        <v>445</v>
      </c>
      <c r="BF5" s="85" t="s">
        <v>445</v>
      </c>
      <c r="BG5" s="85" t="s">
        <v>445</v>
      </c>
      <c r="BH5" s="85" t="s">
        <v>445</v>
      </c>
      <c r="BI5" s="85" t="s">
        <v>445</v>
      </c>
      <c r="BJ5" s="85" t="s">
        <v>445</v>
      </c>
      <c r="BK5" s="85" t="s">
        <v>445</v>
      </c>
      <c r="BL5" s="85" t="s">
        <v>445</v>
      </c>
      <c r="BM5" s="85" t="s">
        <v>445</v>
      </c>
      <c r="BN5" s="85" t="s">
        <v>445</v>
      </c>
      <c r="BO5" s="85" t="s">
        <v>445</v>
      </c>
      <c r="BP5" s="85" t="s">
        <v>445</v>
      </c>
      <c r="BQ5" s="85" t="s">
        <v>445</v>
      </c>
      <c r="BR5" s="85" t="s">
        <v>445</v>
      </c>
      <c r="BS5" s="85" t="s">
        <v>445</v>
      </c>
      <c r="BT5" s="85" t="s">
        <v>445</v>
      </c>
      <c r="BU5" s="85" t="s">
        <v>445</v>
      </c>
      <c r="BV5" s="85" t="s">
        <v>445</v>
      </c>
      <c r="BW5" s="85" t="s">
        <v>445</v>
      </c>
      <c r="BX5" s="85" t="s">
        <v>445</v>
      </c>
      <c r="BY5" s="85" t="s">
        <v>445</v>
      </c>
      <c r="BZ5" s="85" t="s">
        <v>445</v>
      </c>
      <c r="CA5" s="85" t="s">
        <v>445</v>
      </c>
      <c r="CB5" s="85" t="s">
        <v>445</v>
      </c>
      <c r="CC5" s="85" t="s">
        <v>445</v>
      </c>
      <c r="CD5" s="85" t="s">
        <v>445</v>
      </c>
      <c r="CE5" s="85" t="s">
        <v>445</v>
      </c>
      <c r="CF5" s="85" t="s">
        <v>445</v>
      </c>
      <c r="CG5" s="85" t="s">
        <v>445</v>
      </c>
      <c r="CH5" s="85" t="s">
        <v>445</v>
      </c>
      <c r="CI5" s="85" t="s">
        <v>445</v>
      </c>
      <c r="CJ5" s="85" t="s">
        <v>445</v>
      </c>
      <c r="CK5" s="85" t="s">
        <v>445</v>
      </c>
      <c r="CL5" s="85" t="s">
        <v>445</v>
      </c>
      <c r="CM5" s="85" t="s">
        <v>445</v>
      </c>
      <c r="CN5" s="85" t="s">
        <v>445</v>
      </c>
      <c r="CO5" s="85" t="s">
        <v>445</v>
      </c>
      <c r="CP5" s="85" t="s">
        <v>445</v>
      </c>
      <c r="CQ5" s="85" t="s">
        <v>445</v>
      </c>
      <c r="CR5" s="85" t="s">
        <v>445</v>
      </c>
      <c r="CS5" s="85" t="s">
        <v>445</v>
      </c>
      <c r="CT5" s="85" t="s">
        <v>445</v>
      </c>
      <c r="CU5" s="85" t="s">
        <v>445</v>
      </c>
      <c r="CV5" s="85" t="s">
        <v>445</v>
      </c>
      <c r="CW5" s="85" t="s">
        <v>445</v>
      </c>
      <c r="CX5" s="85" t="s">
        <v>445</v>
      </c>
      <c r="CY5" s="85" t="s">
        <v>445</v>
      </c>
      <c r="CZ5" s="85" t="s">
        <v>445</v>
      </c>
      <c r="DA5" s="85" t="s">
        <v>445</v>
      </c>
      <c r="DB5" s="85" t="s">
        <v>445</v>
      </c>
      <c r="DC5" s="85" t="s">
        <v>445</v>
      </c>
      <c r="DD5" s="85" t="s">
        <v>445</v>
      </c>
      <c r="DE5" s="85" t="s">
        <v>445</v>
      </c>
      <c r="DF5" s="85" t="s">
        <v>445</v>
      </c>
      <c r="DG5" s="85" t="s">
        <v>445</v>
      </c>
      <c r="DH5" s="85" t="s">
        <v>445</v>
      </c>
      <c r="DI5" s="85" t="s">
        <v>445</v>
      </c>
      <c r="DJ5" s="85" t="s">
        <v>445</v>
      </c>
      <c r="DK5" s="85" t="s">
        <v>445</v>
      </c>
      <c r="DL5" s="85" t="s">
        <v>445</v>
      </c>
      <c r="DM5" s="85" t="s">
        <v>445</v>
      </c>
      <c r="DN5" s="85" t="s">
        <v>445</v>
      </c>
      <c r="DO5" s="85" t="s">
        <v>445</v>
      </c>
      <c r="DP5" s="85" t="s">
        <v>445</v>
      </c>
      <c r="DQ5" s="85" t="s">
        <v>445</v>
      </c>
      <c r="DR5" s="85" t="s">
        <v>445</v>
      </c>
      <c r="DS5" s="85" t="s">
        <v>445</v>
      </c>
      <c r="DT5" s="85" t="s">
        <v>445</v>
      </c>
      <c r="DU5" s="85" t="s">
        <v>445</v>
      </c>
      <c r="DV5" s="85" t="s">
        <v>445</v>
      </c>
      <c r="DW5" s="85" t="s">
        <v>445</v>
      </c>
      <c r="DX5" s="85" t="s">
        <v>445</v>
      </c>
      <c r="DY5" s="85" t="s">
        <v>445</v>
      </c>
      <c r="DZ5" s="85" t="s">
        <v>445</v>
      </c>
      <c r="EA5" s="85" t="s">
        <v>445</v>
      </c>
      <c r="EB5" s="85" t="s">
        <v>445</v>
      </c>
      <c r="EC5" s="85" t="s">
        <v>445</v>
      </c>
      <c r="ED5" s="85" t="s">
        <v>445</v>
      </c>
      <c r="EE5" s="85" t="s">
        <v>445</v>
      </c>
      <c r="EF5" s="85" t="s">
        <v>445</v>
      </c>
      <c r="EG5" s="85" t="s">
        <v>445</v>
      </c>
      <c r="EH5" s="85" t="s">
        <v>445</v>
      </c>
      <c r="EI5" s="85" t="s">
        <v>445</v>
      </c>
      <c r="EJ5" s="85" t="s">
        <v>445</v>
      </c>
      <c r="EK5" s="85" t="s">
        <v>445</v>
      </c>
      <c r="EL5" s="85" t="s">
        <v>445</v>
      </c>
      <c r="EM5" s="85" t="s">
        <v>445</v>
      </c>
      <c r="EN5" s="85" t="s">
        <v>445</v>
      </c>
      <c r="EO5" s="85" t="s">
        <v>445</v>
      </c>
      <c r="EP5" s="85" t="s">
        <v>445</v>
      </c>
      <c r="EQ5" s="85" t="s">
        <v>445</v>
      </c>
      <c r="ER5" s="85" t="s">
        <v>445</v>
      </c>
      <c r="ES5" s="85" t="s">
        <v>445</v>
      </c>
      <c r="ET5" s="85" t="s">
        <v>445</v>
      </c>
      <c r="EU5" s="85" t="s">
        <v>445</v>
      </c>
      <c r="EV5" s="85" t="s">
        <v>445</v>
      </c>
      <c r="EW5" s="85" t="s">
        <v>445</v>
      </c>
      <c r="EX5" s="85" t="s">
        <v>445</v>
      </c>
      <c r="EY5" s="85" t="s">
        <v>445</v>
      </c>
      <c r="EZ5" s="85" t="s">
        <v>445</v>
      </c>
      <c r="FA5" s="85" t="s">
        <v>445</v>
      </c>
      <c r="FB5" s="85" t="s">
        <v>445</v>
      </c>
      <c r="FC5" s="85" t="s">
        <v>445</v>
      </c>
      <c r="FD5" s="85" t="s">
        <v>445</v>
      </c>
      <c r="FE5" s="85" t="s">
        <v>445</v>
      </c>
      <c r="FF5" s="85" t="s">
        <v>445</v>
      </c>
      <c r="FG5" s="85" t="s">
        <v>445</v>
      </c>
      <c r="FH5" s="85" t="s">
        <v>445</v>
      </c>
      <c r="FI5" s="85" t="s">
        <v>445</v>
      </c>
      <c r="FJ5" s="85" t="s">
        <v>445</v>
      </c>
      <c r="FK5" s="85" t="s">
        <v>445</v>
      </c>
      <c r="FL5" s="85" t="s">
        <v>445</v>
      </c>
      <c r="FM5" s="85" t="s">
        <v>445</v>
      </c>
      <c r="FN5" s="85" t="s">
        <v>445</v>
      </c>
      <c r="FO5" s="85" t="s">
        <v>445</v>
      </c>
      <c r="FP5" s="85" t="s">
        <v>445</v>
      </c>
      <c r="FQ5" s="85" t="s">
        <v>445</v>
      </c>
      <c r="FR5" s="85" t="s">
        <v>445</v>
      </c>
      <c r="FS5" s="85" t="s">
        <v>445</v>
      </c>
      <c r="FT5" s="85" t="s">
        <v>445</v>
      </c>
      <c r="FU5" s="85" t="s">
        <v>445</v>
      </c>
      <c r="FV5" s="85" t="s">
        <v>445</v>
      </c>
      <c r="FW5" s="85" t="s">
        <v>445</v>
      </c>
      <c r="FX5" s="85" t="s">
        <v>445</v>
      </c>
      <c r="FY5" s="85" t="s">
        <v>445</v>
      </c>
      <c r="FZ5" s="85" t="s">
        <v>445</v>
      </c>
      <c r="GA5" s="85" t="s">
        <v>445</v>
      </c>
      <c r="GB5" s="85" t="s">
        <v>445</v>
      </c>
      <c r="GC5" s="85" t="s">
        <v>445</v>
      </c>
      <c r="GD5" s="85" t="s">
        <v>445</v>
      </c>
      <c r="GE5" s="85" t="s">
        <v>445</v>
      </c>
      <c r="GF5" s="85" t="s">
        <v>445</v>
      </c>
      <c r="GG5" s="85" t="s">
        <v>445</v>
      </c>
      <c r="GH5" s="85" t="s">
        <v>445</v>
      </c>
      <c r="GI5" s="85" t="s">
        <v>445</v>
      </c>
      <c r="GJ5" s="85" t="s">
        <v>445</v>
      </c>
      <c r="GK5" s="85" t="s">
        <v>445</v>
      </c>
      <c r="GL5" s="85" t="s">
        <v>445</v>
      </c>
      <c r="GM5" s="85" t="s">
        <v>445</v>
      </c>
      <c r="GN5" s="85" t="s">
        <v>445</v>
      </c>
      <c r="GO5" s="85" t="s">
        <v>445</v>
      </c>
      <c r="GP5" s="85" t="s">
        <v>445</v>
      </c>
      <c r="GQ5" s="85" t="s">
        <v>445</v>
      </c>
      <c r="GR5" s="85" t="s">
        <v>445</v>
      </c>
      <c r="GS5" s="85" t="s">
        <v>445</v>
      </c>
      <c r="GT5" s="85" t="s">
        <v>445</v>
      </c>
      <c r="GU5" s="85" t="s">
        <v>445</v>
      </c>
      <c r="GV5" s="85" t="s">
        <v>445</v>
      </c>
      <c r="GW5" s="85" t="s">
        <v>445</v>
      </c>
      <c r="GX5" s="85" t="s">
        <v>445</v>
      </c>
      <c r="GY5" s="85" t="s">
        <v>445</v>
      </c>
      <c r="GZ5" s="85" t="s">
        <v>445</v>
      </c>
      <c r="HA5" s="85" t="s">
        <v>445</v>
      </c>
      <c r="HB5" s="85" t="s">
        <v>445</v>
      </c>
      <c r="HC5" s="85" t="s">
        <v>445</v>
      </c>
      <c r="HD5" s="85" t="s">
        <v>445</v>
      </c>
      <c r="HE5" s="85" t="s">
        <v>445</v>
      </c>
      <c r="HF5" s="85" t="s">
        <v>445</v>
      </c>
      <c r="HG5" s="85" t="s">
        <v>445</v>
      </c>
      <c r="HH5" s="85" t="s">
        <v>445</v>
      </c>
      <c r="HI5" s="85" t="s">
        <v>445</v>
      </c>
      <c r="HJ5" s="85" t="s">
        <v>445</v>
      </c>
      <c r="HK5" s="85" t="s">
        <v>445</v>
      </c>
      <c r="HL5" s="85" t="s">
        <v>445</v>
      </c>
      <c r="HM5" s="85" t="s">
        <v>445</v>
      </c>
      <c r="HN5" s="85" t="s">
        <v>445</v>
      </c>
      <c r="HO5" s="85" t="s">
        <v>445</v>
      </c>
      <c r="HP5" s="85" t="s">
        <v>445</v>
      </c>
      <c r="HQ5" s="85" t="s">
        <v>445</v>
      </c>
      <c r="HR5" s="85" t="s">
        <v>445</v>
      </c>
      <c r="HS5" s="85" t="s">
        <v>445</v>
      </c>
      <c r="HT5" s="85" t="s">
        <v>445</v>
      </c>
      <c r="HU5" s="85" t="s">
        <v>445</v>
      </c>
      <c r="HV5" s="85" t="s">
        <v>445</v>
      </c>
      <c r="HW5" s="85" t="s">
        <v>445</v>
      </c>
      <c r="HX5" s="85" t="s">
        <v>445</v>
      </c>
      <c r="HY5" s="85" t="s">
        <v>445</v>
      </c>
      <c r="HZ5" s="85" t="s">
        <v>445</v>
      </c>
      <c r="IA5" s="85" t="s">
        <v>445</v>
      </c>
      <c r="IB5" s="85" t="s">
        <v>445</v>
      </c>
      <c r="IC5" s="85" t="s">
        <v>445</v>
      </c>
      <c r="ID5" s="85" t="s">
        <v>445</v>
      </c>
      <c r="IE5" s="85" t="s">
        <v>445</v>
      </c>
      <c r="IF5" s="85" t="s">
        <v>445</v>
      </c>
      <c r="IG5" s="85" t="s">
        <v>445</v>
      </c>
    </row>
    <row r="6" spans="1:241" ht="43.5">
      <c r="A6" s="156" t="s">
        <v>769</v>
      </c>
      <c r="B6" s="157" t="s">
        <v>452</v>
      </c>
      <c r="C6" s="158" t="s">
        <v>919</v>
      </c>
      <c r="D6" s="158" t="s">
        <v>717</v>
      </c>
      <c r="E6" s="158" t="s">
        <v>716</v>
      </c>
      <c r="F6" s="30" t="s">
        <v>14</v>
      </c>
      <c r="G6" s="163"/>
      <c r="H6" s="163"/>
      <c r="I6" s="164"/>
      <c r="J6" s="110"/>
      <c r="K6" s="110"/>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c r="HI6" s="85"/>
      <c r="HJ6" s="85"/>
      <c r="HK6" s="85"/>
      <c r="HL6" s="85"/>
      <c r="HM6" s="85"/>
      <c r="HN6" s="85"/>
      <c r="HO6" s="85"/>
      <c r="HP6" s="85"/>
      <c r="HQ6" s="85"/>
      <c r="HR6" s="85"/>
      <c r="HS6" s="85"/>
      <c r="HT6" s="85"/>
      <c r="HU6" s="85"/>
      <c r="HV6" s="85"/>
      <c r="HW6" s="85"/>
      <c r="HX6" s="85"/>
      <c r="HY6" s="85"/>
      <c r="HZ6" s="85"/>
      <c r="IA6" s="85"/>
      <c r="IB6" s="85"/>
      <c r="IC6" s="85"/>
      <c r="ID6" s="85"/>
      <c r="IE6" s="85"/>
      <c r="IF6" s="85"/>
      <c r="IG6" s="85"/>
    </row>
    <row r="7" spans="1:241" ht="43.5">
      <c r="A7" s="156" t="s">
        <v>770</v>
      </c>
      <c r="B7" s="156" t="s">
        <v>452</v>
      </c>
      <c r="C7" s="156" t="s">
        <v>453</v>
      </c>
      <c r="D7" s="156" t="s">
        <v>454</v>
      </c>
      <c r="E7" s="156" t="s">
        <v>455</v>
      </c>
      <c r="F7" s="176" t="s">
        <v>14</v>
      </c>
      <c r="G7" s="7"/>
      <c r="H7" s="110"/>
      <c r="I7" s="110"/>
      <c r="J7" s="110"/>
      <c r="K7" s="110"/>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5"/>
      <c r="DU7" s="85"/>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5"/>
      <c r="FK7" s="85"/>
      <c r="FL7" s="85"/>
      <c r="FM7" s="85"/>
      <c r="FN7" s="85"/>
      <c r="FO7" s="85"/>
      <c r="FP7" s="85"/>
      <c r="FQ7" s="85"/>
      <c r="FR7" s="85"/>
      <c r="FS7" s="85"/>
      <c r="FT7" s="85"/>
      <c r="FU7" s="85"/>
      <c r="FV7" s="85"/>
      <c r="FW7" s="85"/>
      <c r="FX7" s="85"/>
      <c r="FY7" s="85"/>
      <c r="FZ7" s="85"/>
      <c r="GA7" s="85"/>
      <c r="GB7" s="85"/>
      <c r="GC7" s="85"/>
      <c r="GD7" s="85"/>
      <c r="GE7" s="85"/>
      <c r="GF7" s="85"/>
      <c r="GG7" s="85"/>
      <c r="GH7" s="85"/>
      <c r="GI7" s="85"/>
      <c r="GJ7" s="85"/>
      <c r="GK7" s="85"/>
      <c r="GL7" s="85"/>
      <c r="GM7" s="85"/>
      <c r="GN7" s="85"/>
      <c r="GO7" s="85"/>
      <c r="GP7" s="85"/>
      <c r="GQ7" s="85"/>
      <c r="GR7" s="85"/>
      <c r="GS7" s="85"/>
      <c r="GT7" s="85"/>
      <c r="GU7" s="85"/>
      <c r="GV7" s="85"/>
      <c r="GW7" s="85"/>
      <c r="GX7" s="85"/>
      <c r="GY7" s="85"/>
      <c r="GZ7" s="85"/>
      <c r="HA7" s="85"/>
      <c r="HB7" s="85"/>
      <c r="HC7" s="85"/>
      <c r="HD7" s="85"/>
      <c r="HE7" s="85"/>
      <c r="HF7" s="85"/>
      <c r="HG7" s="85"/>
      <c r="HH7" s="85"/>
      <c r="HI7" s="85"/>
      <c r="HJ7" s="85"/>
      <c r="HK7" s="85"/>
      <c r="HL7" s="85"/>
      <c r="HM7" s="85"/>
      <c r="HN7" s="85"/>
      <c r="HO7" s="85"/>
      <c r="HP7" s="85"/>
      <c r="HQ7" s="85"/>
      <c r="HR7" s="85"/>
      <c r="HS7" s="85"/>
      <c r="HT7" s="85"/>
      <c r="HU7" s="85"/>
      <c r="HV7" s="85"/>
      <c r="HW7" s="85"/>
      <c r="HX7" s="85"/>
      <c r="HY7" s="85"/>
      <c r="HZ7" s="85"/>
      <c r="IA7" s="85"/>
      <c r="IB7" s="85"/>
      <c r="IC7" s="85"/>
      <c r="ID7" s="85"/>
      <c r="IE7" s="85"/>
      <c r="IF7" s="85"/>
      <c r="IG7" s="85"/>
    </row>
    <row r="8" spans="1:241" ht="29.25">
      <c r="A8" s="156" t="s">
        <v>771</v>
      </c>
      <c r="B8" s="156" t="s">
        <v>452</v>
      </c>
      <c r="C8" s="156" t="s">
        <v>453</v>
      </c>
      <c r="D8" s="156" t="s">
        <v>456</v>
      </c>
      <c r="E8" s="156" t="s">
        <v>457</v>
      </c>
      <c r="F8" s="176" t="s">
        <v>14</v>
      </c>
      <c r="G8" s="7"/>
      <c r="H8" s="110"/>
      <c r="I8" s="110"/>
      <c r="J8" s="110"/>
      <c r="K8" s="110"/>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85"/>
      <c r="DC8" s="85"/>
      <c r="DD8" s="85"/>
      <c r="DE8" s="85"/>
      <c r="DF8" s="85"/>
      <c r="DG8" s="85"/>
      <c r="DH8" s="85"/>
      <c r="DI8" s="85"/>
      <c r="DJ8" s="85"/>
      <c r="DK8" s="85"/>
      <c r="DL8" s="85"/>
      <c r="DM8" s="85"/>
      <c r="DN8" s="85"/>
      <c r="DO8" s="85"/>
      <c r="DP8" s="85"/>
      <c r="DQ8" s="85"/>
      <c r="DR8" s="85"/>
      <c r="DS8" s="85"/>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c r="HI8" s="85"/>
      <c r="HJ8" s="85"/>
      <c r="HK8" s="85"/>
      <c r="HL8" s="85"/>
      <c r="HM8" s="85"/>
      <c r="HN8" s="85"/>
      <c r="HO8" s="85"/>
      <c r="HP8" s="85"/>
      <c r="HQ8" s="85"/>
      <c r="HR8" s="85"/>
      <c r="HS8" s="85"/>
      <c r="HT8" s="85"/>
      <c r="HU8" s="85"/>
      <c r="HV8" s="85"/>
      <c r="HW8" s="85"/>
      <c r="HX8" s="85"/>
      <c r="HY8" s="85"/>
      <c r="HZ8" s="85"/>
      <c r="IA8" s="85"/>
      <c r="IB8" s="85"/>
      <c r="IC8" s="85"/>
      <c r="ID8" s="85"/>
      <c r="IE8" s="85"/>
      <c r="IF8" s="85"/>
      <c r="IG8" s="85"/>
    </row>
    <row r="9" spans="1:241" ht="29.25">
      <c r="A9" s="156" t="s">
        <v>772</v>
      </c>
      <c r="B9" s="156" t="s">
        <v>452</v>
      </c>
      <c r="C9" s="156" t="s">
        <v>453</v>
      </c>
      <c r="D9" s="156" t="s">
        <v>458</v>
      </c>
      <c r="E9" s="156" t="s">
        <v>459</v>
      </c>
      <c r="F9" s="176" t="s">
        <v>14</v>
      </c>
      <c r="G9" s="7"/>
      <c r="H9" s="110"/>
      <c r="I9" s="110"/>
      <c r="J9" s="110"/>
      <c r="K9" s="110"/>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5"/>
      <c r="DU9" s="85"/>
      <c r="DV9" s="85"/>
      <c r="DW9" s="85"/>
      <c r="DX9" s="85"/>
      <c r="DY9" s="85"/>
      <c r="DZ9" s="85"/>
      <c r="EA9" s="85"/>
      <c r="EB9" s="85"/>
      <c r="EC9" s="85"/>
      <c r="ED9" s="85"/>
      <c r="EE9" s="85"/>
      <c r="EF9" s="85"/>
      <c r="EG9" s="85"/>
      <c r="EH9" s="85"/>
      <c r="EI9" s="85"/>
      <c r="EJ9" s="85"/>
      <c r="EK9" s="85"/>
      <c r="EL9" s="85"/>
      <c r="EM9" s="85"/>
      <c r="EN9" s="85"/>
      <c r="EO9" s="85"/>
      <c r="EP9" s="85"/>
      <c r="EQ9" s="85"/>
      <c r="ER9" s="85"/>
      <c r="ES9" s="85"/>
      <c r="ET9" s="85"/>
      <c r="EU9" s="85"/>
      <c r="EV9" s="85"/>
      <c r="EW9" s="85"/>
      <c r="EX9" s="85"/>
      <c r="EY9" s="85"/>
      <c r="EZ9" s="85"/>
      <c r="FA9" s="85"/>
      <c r="FB9" s="85"/>
      <c r="FC9" s="85"/>
      <c r="FD9" s="85"/>
      <c r="FE9" s="85"/>
      <c r="FF9" s="85"/>
      <c r="FG9" s="85"/>
      <c r="FH9" s="85"/>
      <c r="FI9" s="85"/>
      <c r="FJ9" s="85"/>
      <c r="FK9" s="85"/>
      <c r="FL9" s="85"/>
      <c r="FM9" s="85"/>
      <c r="FN9" s="85"/>
      <c r="FO9" s="85"/>
      <c r="FP9" s="85"/>
      <c r="FQ9" s="85"/>
      <c r="FR9" s="85"/>
      <c r="FS9" s="85"/>
      <c r="FT9" s="85"/>
      <c r="FU9" s="85"/>
      <c r="FV9" s="85"/>
      <c r="FW9" s="85"/>
      <c r="FX9" s="85"/>
      <c r="FY9" s="85"/>
      <c r="FZ9" s="85"/>
      <c r="GA9" s="85"/>
      <c r="GB9" s="85"/>
      <c r="GC9" s="85"/>
      <c r="GD9" s="85"/>
      <c r="GE9" s="85"/>
      <c r="GF9" s="85"/>
      <c r="GG9" s="85"/>
      <c r="GH9" s="85"/>
      <c r="GI9" s="85"/>
      <c r="GJ9" s="85"/>
      <c r="GK9" s="85"/>
      <c r="GL9" s="85"/>
      <c r="GM9" s="85"/>
      <c r="GN9" s="85"/>
      <c r="GO9" s="85"/>
      <c r="GP9" s="85"/>
      <c r="GQ9" s="85"/>
      <c r="GR9" s="85"/>
      <c r="GS9" s="85"/>
      <c r="GT9" s="85"/>
      <c r="GU9" s="85"/>
      <c r="GV9" s="85"/>
      <c r="GW9" s="85"/>
      <c r="GX9" s="85"/>
      <c r="GY9" s="85"/>
      <c r="GZ9" s="85"/>
      <c r="HA9" s="85"/>
      <c r="HB9" s="85"/>
      <c r="HC9" s="85"/>
      <c r="HD9" s="85"/>
      <c r="HE9" s="85"/>
      <c r="HF9" s="85"/>
      <c r="HG9" s="85"/>
      <c r="HH9" s="85"/>
      <c r="HI9" s="85"/>
      <c r="HJ9" s="85"/>
      <c r="HK9" s="85"/>
      <c r="HL9" s="85"/>
      <c r="HM9" s="85"/>
      <c r="HN9" s="85"/>
      <c r="HO9" s="85"/>
      <c r="HP9" s="85"/>
      <c r="HQ9" s="85"/>
      <c r="HR9" s="85"/>
      <c r="HS9" s="85"/>
      <c r="HT9" s="85"/>
      <c r="HU9" s="85"/>
      <c r="HV9" s="85"/>
      <c r="HW9" s="85"/>
      <c r="HX9" s="85"/>
      <c r="HY9" s="85"/>
      <c r="HZ9" s="85"/>
      <c r="IA9" s="85"/>
      <c r="IB9" s="85"/>
      <c r="IC9" s="85"/>
      <c r="ID9" s="85"/>
      <c r="IE9" s="85"/>
      <c r="IF9" s="85"/>
      <c r="IG9" s="85"/>
    </row>
    <row r="10" spans="1:241" ht="29.25">
      <c r="A10" s="156" t="s">
        <v>773</v>
      </c>
      <c r="B10" s="156" t="s">
        <v>452</v>
      </c>
      <c r="C10" s="156" t="s">
        <v>453</v>
      </c>
      <c r="D10" s="156" t="s">
        <v>460</v>
      </c>
      <c r="E10" s="156" t="s">
        <v>461</v>
      </c>
      <c r="F10" s="176" t="s">
        <v>14</v>
      </c>
      <c r="G10" s="7"/>
      <c r="H10" s="110"/>
      <c r="I10" s="110"/>
      <c r="J10" s="110"/>
      <c r="K10" s="110"/>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5"/>
      <c r="CN10" s="85"/>
      <c r="CO10" s="85"/>
      <c r="CP10" s="85"/>
      <c r="CQ10" s="85"/>
      <c r="CR10" s="85"/>
      <c r="CS10" s="85"/>
      <c r="CT10" s="85"/>
      <c r="CU10" s="85"/>
      <c r="CV10" s="85"/>
      <c r="CW10" s="85"/>
      <c r="CX10" s="85"/>
      <c r="CY10" s="85"/>
      <c r="CZ10" s="85"/>
      <c r="DA10" s="85"/>
      <c r="DB10" s="85"/>
      <c r="DC10" s="85"/>
      <c r="DD10" s="85"/>
      <c r="DE10" s="85"/>
      <c r="DF10" s="85"/>
      <c r="DG10" s="85"/>
      <c r="DH10" s="85"/>
      <c r="DI10" s="85"/>
      <c r="DJ10" s="85"/>
      <c r="DK10" s="85"/>
      <c r="DL10" s="85"/>
      <c r="DM10" s="85"/>
      <c r="DN10" s="85"/>
      <c r="DO10" s="85"/>
      <c r="DP10" s="85"/>
      <c r="DQ10" s="85"/>
      <c r="DR10" s="85"/>
      <c r="DS10" s="85"/>
      <c r="DT10" s="85"/>
      <c r="DU10" s="85"/>
      <c r="DV10" s="85"/>
      <c r="DW10" s="85"/>
      <c r="DX10" s="85"/>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c r="HI10" s="85"/>
      <c r="HJ10" s="85"/>
      <c r="HK10" s="85"/>
      <c r="HL10" s="85"/>
      <c r="HM10" s="85"/>
      <c r="HN10" s="85"/>
      <c r="HO10" s="85"/>
      <c r="HP10" s="85"/>
      <c r="HQ10" s="85"/>
      <c r="HR10" s="85"/>
      <c r="HS10" s="85"/>
      <c r="HT10" s="85"/>
      <c r="HU10" s="85"/>
      <c r="HV10" s="85"/>
      <c r="HW10" s="85"/>
      <c r="HX10" s="85"/>
      <c r="HY10" s="85"/>
      <c r="HZ10" s="85"/>
      <c r="IA10" s="85"/>
      <c r="IB10" s="85"/>
      <c r="IC10" s="85"/>
      <c r="ID10" s="85"/>
      <c r="IE10" s="85"/>
      <c r="IF10" s="85"/>
      <c r="IG10" s="85"/>
    </row>
    <row r="11" spans="1:241" ht="29.25">
      <c r="A11" s="156" t="s">
        <v>774</v>
      </c>
      <c r="B11" s="156" t="s">
        <v>452</v>
      </c>
      <c r="C11" s="156" t="s">
        <v>453</v>
      </c>
      <c r="D11" s="156" t="s">
        <v>929</v>
      </c>
      <c r="E11" s="158" t="s">
        <v>930</v>
      </c>
      <c r="F11" s="176" t="s">
        <v>14</v>
      </c>
      <c r="G11" s="7"/>
      <c r="H11" s="110"/>
      <c r="I11" s="110"/>
      <c r="J11" s="110"/>
      <c r="K11" s="110"/>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c r="BX11" s="85"/>
      <c r="BY11" s="85"/>
      <c r="BZ11" s="85"/>
      <c r="CA11" s="85"/>
      <c r="CB11" s="85"/>
      <c r="CC11" s="85"/>
      <c r="CD11" s="85"/>
      <c r="CE11" s="85"/>
      <c r="CF11" s="85"/>
      <c r="CG11" s="85"/>
      <c r="CH11" s="85"/>
      <c r="CI11" s="85"/>
      <c r="CJ11" s="85"/>
      <c r="CK11" s="85"/>
      <c r="CL11" s="85"/>
      <c r="CM11" s="85"/>
      <c r="CN11" s="85"/>
      <c r="CO11" s="85"/>
      <c r="CP11" s="85"/>
      <c r="CQ11" s="85"/>
      <c r="CR11" s="85"/>
      <c r="CS11" s="85"/>
      <c r="CT11" s="85"/>
      <c r="CU11" s="85"/>
      <c r="CV11" s="85"/>
      <c r="CW11" s="85"/>
      <c r="CX11" s="85"/>
      <c r="CY11" s="85"/>
      <c r="CZ11" s="85"/>
      <c r="DA11" s="85"/>
      <c r="DB11" s="85"/>
      <c r="DC11" s="85"/>
      <c r="DD11" s="85"/>
      <c r="DE11" s="85"/>
      <c r="DF11" s="85"/>
      <c r="DG11" s="85"/>
      <c r="DH11" s="85"/>
      <c r="DI11" s="85"/>
      <c r="DJ11" s="85"/>
      <c r="DK11" s="85"/>
      <c r="DL11" s="85"/>
      <c r="DM11" s="85"/>
      <c r="DN11" s="85"/>
      <c r="DO11" s="85"/>
      <c r="DP11" s="85"/>
      <c r="DQ11" s="85"/>
      <c r="DR11" s="85"/>
      <c r="DS11" s="85"/>
      <c r="DT11" s="85"/>
      <c r="DU11" s="85"/>
      <c r="DV11" s="85"/>
      <c r="DW11" s="85"/>
      <c r="DX11" s="85"/>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c r="HI11" s="85"/>
      <c r="HJ11" s="85"/>
      <c r="HK11" s="85"/>
      <c r="HL11" s="85"/>
      <c r="HM11" s="85"/>
      <c r="HN11" s="85"/>
      <c r="HO11" s="85"/>
      <c r="HP11" s="85"/>
      <c r="HQ11" s="85"/>
      <c r="HR11" s="85"/>
      <c r="HS11" s="85"/>
      <c r="HT11" s="85"/>
      <c r="HU11" s="85"/>
      <c r="HV11" s="85"/>
      <c r="HW11" s="85"/>
      <c r="HX11" s="85"/>
      <c r="HY11" s="85"/>
      <c r="HZ11" s="85"/>
      <c r="IA11" s="85"/>
      <c r="IB11" s="85"/>
      <c r="IC11" s="85"/>
      <c r="ID11" s="85"/>
      <c r="IE11" s="85"/>
      <c r="IF11" s="85"/>
      <c r="IG11" s="85"/>
    </row>
    <row r="12" spans="1:241" ht="72">
      <c r="A12" s="156" t="s">
        <v>775</v>
      </c>
      <c r="B12" s="156" t="s">
        <v>452</v>
      </c>
      <c r="C12" s="156" t="s">
        <v>453</v>
      </c>
      <c r="D12" s="156" t="s">
        <v>462</v>
      </c>
      <c r="E12" s="158" t="s">
        <v>463</v>
      </c>
      <c r="F12" s="176" t="s">
        <v>14</v>
      </c>
      <c r="G12" s="7"/>
      <c r="H12" s="110"/>
      <c r="I12" s="110"/>
      <c r="J12" s="110"/>
      <c r="K12" s="110"/>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5"/>
      <c r="CN12" s="85"/>
      <c r="CO12" s="85"/>
      <c r="CP12" s="85"/>
      <c r="CQ12" s="85"/>
      <c r="CR12" s="85"/>
      <c r="CS12" s="85"/>
      <c r="CT12" s="85"/>
      <c r="CU12" s="85"/>
      <c r="CV12" s="85"/>
      <c r="CW12" s="85"/>
      <c r="CX12" s="85"/>
      <c r="CY12" s="85"/>
      <c r="CZ12" s="85"/>
      <c r="DA12" s="85"/>
      <c r="DB12" s="85"/>
      <c r="DC12" s="85"/>
      <c r="DD12" s="85"/>
      <c r="DE12" s="85"/>
      <c r="DF12" s="85"/>
      <c r="DG12" s="85"/>
      <c r="DH12" s="85"/>
      <c r="DI12" s="85"/>
      <c r="DJ12" s="85"/>
      <c r="DK12" s="85"/>
      <c r="DL12" s="85"/>
      <c r="DM12" s="85"/>
      <c r="DN12" s="85"/>
      <c r="DO12" s="85"/>
      <c r="DP12" s="85"/>
      <c r="DQ12" s="85"/>
      <c r="DR12" s="85"/>
      <c r="DS12" s="85"/>
      <c r="DT12" s="85"/>
      <c r="DU12" s="85"/>
      <c r="DV12" s="85"/>
      <c r="DW12" s="85"/>
      <c r="DX12" s="85"/>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c r="HI12" s="85"/>
      <c r="HJ12" s="85"/>
      <c r="HK12" s="85"/>
      <c r="HL12" s="85"/>
      <c r="HM12" s="85"/>
      <c r="HN12" s="85"/>
      <c r="HO12" s="85"/>
      <c r="HP12" s="85"/>
      <c r="HQ12" s="85"/>
      <c r="HR12" s="85"/>
      <c r="HS12" s="85"/>
      <c r="HT12" s="85"/>
      <c r="HU12" s="85"/>
      <c r="HV12" s="85"/>
      <c r="HW12" s="85"/>
      <c r="HX12" s="85"/>
      <c r="HY12" s="85"/>
      <c r="HZ12" s="85"/>
      <c r="IA12" s="85"/>
      <c r="IB12" s="85"/>
      <c r="IC12" s="85"/>
      <c r="ID12" s="85"/>
      <c r="IE12" s="85"/>
      <c r="IF12" s="85"/>
      <c r="IG12" s="85"/>
    </row>
    <row r="13" spans="1:241" ht="29.25">
      <c r="A13" s="156" t="s">
        <v>776</v>
      </c>
      <c r="B13" s="156" t="s">
        <v>452</v>
      </c>
      <c r="C13" s="156" t="s">
        <v>453</v>
      </c>
      <c r="D13" s="156" t="s">
        <v>464</v>
      </c>
      <c r="E13" s="156" t="s">
        <v>465</v>
      </c>
      <c r="F13" s="176" t="s">
        <v>14</v>
      </c>
      <c r="G13" s="7"/>
      <c r="H13" s="110"/>
      <c r="I13" s="110"/>
      <c r="J13" s="110"/>
      <c r="K13" s="110"/>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c r="BY13" s="85"/>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row>
    <row r="14" spans="1:241" ht="29.25">
      <c r="A14" s="156" t="s">
        <v>777</v>
      </c>
      <c r="B14" s="156" t="s">
        <v>452</v>
      </c>
      <c r="C14" s="156" t="s">
        <v>453</v>
      </c>
      <c r="D14" s="156" t="s">
        <v>466</v>
      </c>
      <c r="E14" s="158" t="s">
        <v>467</v>
      </c>
      <c r="F14" s="176" t="s">
        <v>14</v>
      </c>
      <c r="G14" s="7"/>
      <c r="H14" s="110"/>
      <c r="I14" s="110"/>
      <c r="J14" s="110"/>
      <c r="K14" s="110"/>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row>
    <row r="15" spans="1:241" ht="43.5">
      <c r="A15" s="156" t="s">
        <v>778</v>
      </c>
      <c r="B15" s="156" t="s">
        <v>452</v>
      </c>
      <c r="C15" s="156" t="s">
        <v>453</v>
      </c>
      <c r="D15" s="156" t="s">
        <v>711</v>
      </c>
      <c r="E15" s="158" t="s">
        <v>712</v>
      </c>
      <c r="F15" s="176" t="s">
        <v>14</v>
      </c>
      <c r="G15" s="7"/>
      <c r="H15" s="110"/>
      <c r="I15" s="110"/>
      <c r="J15" s="110"/>
      <c r="K15" s="110"/>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85"/>
      <c r="CX15" s="85"/>
      <c r="CY15" s="85"/>
      <c r="CZ15" s="85"/>
      <c r="DA15" s="85"/>
      <c r="DB15" s="85"/>
      <c r="DC15" s="85"/>
      <c r="DD15" s="85"/>
      <c r="DE15" s="85"/>
      <c r="DF15" s="85"/>
      <c r="DG15" s="85"/>
      <c r="DH15" s="85"/>
      <c r="DI15" s="85"/>
      <c r="DJ15" s="85"/>
      <c r="DK15" s="85"/>
      <c r="DL15" s="85"/>
      <c r="DM15" s="85"/>
      <c r="DN15" s="85"/>
      <c r="DO15" s="85"/>
      <c r="DP15" s="85"/>
      <c r="DQ15" s="85"/>
      <c r="DR15" s="85"/>
      <c r="DS15" s="85"/>
      <c r="DT15" s="85"/>
      <c r="DU15" s="85"/>
      <c r="DV15" s="85"/>
      <c r="DW15" s="85"/>
      <c r="DX15" s="85"/>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c r="HI15" s="85"/>
      <c r="HJ15" s="85"/>
      <c r="HK15" s="85"/>
      <c r="HL15" s="85"/>
      <c r="HM15" s="85"/>
      <c r="HN15" s="85"/>
      <c r="HO15" s="85"/>
      <c r="HP15" s="85"/>
      <c r="HQ15" s="85"/>
      <c r="HR15" s="85"/>
      <c r="HS15" s="85"/>
      <c r="HT15" s="85"/>
      <c r="HU15" s="85"/>
      <c r="HV15" s="85"/>
      <c r="HW15" s="85"/>
      <c r="HX15" s="85"/>
      <c r="HY15" s="85"/>
      <c r="HZ15" s="85"/>
      <c r="IA15" s="85"/>
      <c r="IB15" s="85"/>
      <c r="IC15" s="85"/>
      <c r="ID15" s="85"/>
      <c r="IE15" s="85"/>
      <c r="IF15" s="85"/>
      <c r="IG15" s="85"/>
    </row>
    <row r="16" spans="1:241" ht="29.25">
      <c r="A16" s="156" t="s">
        <v>779</v>
      </c>
      <c r="B16" s="156" t="s">
        <v>452</v>
      </c>
      <c r="C16" s="156" t="s">
        <v>453</v>
      </c>
      <c r="D16" s="156" t="s">
        <v>468</v>
      </c>
      <c r="E16" s="156" t="s">
        <v>469</v>
      </c>
      <c r="F16" s="176" t="s">
        <v>14</v>
      </c>
      <c r="G16" s="7"/>
      <c r="H16" s="110"/>
      <c r="I16" s="110"/>
      <c r="J16" s="110"/>
      <c r="K16" s="110"/>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5"/>
      <c r="DD16" s="85"/>
      <c r="DE16" s="85"/>
      <c r="DF16" s="85"/>
      <c r="DG16" s="85"/>
      <c r="DH16" s="85"/>
      <c r="DI16" s="85"/>
      <c r="DJ16" s="85"/>
      <c r="DK16" s="85"/>
      <c r="DL16" s="85"/>
      <c r="DM16" s="85"/>
      <c r="DN16" s="85"/>
      <c r="DO16" s="85"/>
      <c r="DP16" s="85"/>
      <c r="DQ16" s="85"/>
      <c r="DR16" s="85"/>
      <c r="DS16" s="85"/>
      <c r="DT16" s="85"/>
      <c r="DU16" s="85"/>
      <c r="DV16" s="85"/>
      <c r="DW16" s="85"/>
      <c r="DX16" s="85"/>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c r="HI16" s="85"/>
      <c r="HJ16" s="85"/>
      <c r="HK16" s="85"/>
      <c r="HL16" s="85"/>
      <c r="HM16" s="85"/>
      <c r="HN16" s="85"/>
      <c r="HO16" s="85"/>
      <c r="HP16" s="85"/>
      <c r="HQ16" s="85"/>
      <c r="HR16" s="85"/>
      <c r="HS16" s="85"/>
      <c r="HT16" s="85"/>
      <c r="HU16" s="85"/>
      <c r="HV16" s="85"/>
      <c r="HW16" s="85"/>
      <c r="HX16" s="85"/>
      <c r="HY16" s="85"/>
      <c r="HZ16" s="85"/>
      <c r="IA16" s="85"/>
      <c r="IB16" s="85"/>
      <c r="IC16" s="85"/>
      <c r="ID16" s="85"/>
      <c r="IE16" s="85"/>
      <c r="IF16" s="85"/>
      <c r="IG16" s="85"/>
    </row>
    <row r="17" spans="1:241" ht="29.25">
      <c r="A17" s="156" t="s">
        <v>780</v>
      </c>
      <c r="B17" s="156" t="s">
        <v>452</v>
      </c>
      <c r="C17" s="156" t="s">
        <v>453</v>
      </c>
      <c r="D17" s="156" t="s">
        <v>470</v>
      </c>
      <c r="E17" s="156" t="s">
        <v>471</v>
      </c>
      <c r="F17" s="176" t="s">
        <v>14</v>
      </c>
      <c r="G17" s="7"/>
      <c r="H17" s="110"/>
      <c r="I17" s="110"/>
      <c r="J17" s="110"/>
      <c r="K17" s="110"/>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5"/>
      <c r="CU17" s="85"/>
      <c r="CV17" s="85"/>
      <c r="CW17" s="85"/>
      <c r="CX17" s="85"/>
      <c r="CY17" s="85"/>
      <c r="CZ17" s="85"/>
      <c r="DA17" s="85"/>
      <c r="DB17" s="85"/>
      <c r="DC17" s="85"/>
      <c r="DD17" s="85"/>
      <c r="DE17" s="85"/>
      <c r="DF17" s="85"/>
      <c r="DG17" s="85"/>
      <c r="DH17" s="85"/>
      <c r="DI17" s="85"/>
      <c r="DJ17" s="85"/>
      <c r="DK17" s="85"/>
      <c r="DL17" s="85"/>
      <c r="DM17" s="85"/>
      <c r="DN17" s="85"/>
      <c r="DO17" s="85"/>
      <c r="DP17" s="85"/>
      <c r="DQ17" s="85"/>
      <c r="DR17" s="85"/>
      <c r="DS17" s="85"/>
      <c r="DT17" s="85"/>
      <c r="DU17" s="85"/>
      <c r="DV17" s="85"/>
      <c r="DW17" s="85"/>
      <c r="DX17" s="85"/>
      <c r="DY17" s="85"/>
      <c r="DZ17" s="85"/>
      <c r="EA17" s="85"/>
      <c r="EB17" s="85"/>
      <c r="EC17" s="85"/>
      <c r="ED17" s="85"/>
      <c r="EE17" s="85"/>
      <c r="EF17" s="85"/>
      <c r="EG17" s="85"/>
      <c r="EH17" s="85"/>
      <c r="EI17" s="85"/>
      <c r="EJ17" s="85"/>
      <c r="EK17" s="85"/>
      <c r="EL17" s="85"/>
      <c r="EM17" s="85"/>
      <c r="EN17" s="85"/>
      <c r="EO17" s="85"/>
      <c r="EP17" s="85"/>
      <c r="EQ17" s="85"/>
      <c r="ER17" s="85"/>
      <c r="ES17" s="85"/>
      <c r="ET17" s="85"/>
      <c r="EU17" s="85"/>
      <c r="EV17" s="85"/>
      <c r="EW17" s="85"/>
      <c r="EX17" s="85"/>
      <c r="EY17" s="85"/>
      <c r="EZ17" s="85"/>
      <c r="FA17" s="85"/>
      <c r="FB17" s="85"/>
      <c r="FC17" s="85"/>
      <c r="FD17" s="85"/>
      <c r="FE17" s="85"/>
      <c r="FF17" s="85"/>
      <c r="FG17" s="85"/>
      <c r="FH17" s="85"/>
      <c r="FI17" s="85"/>
      <c r="FJ17" s="85"/>
      <c r="FK17" s="85"/>
      <c r="FL17" s="85"/>
      <c r="FM17" s="85"/>
      <c r="FN17" s="85"/>
      <c r="FO17" s="85"/>
      <c r="FP17" s="85"/>
      <c r="FQ17" s="85"/>
      <c r="FR17" s="85"/>
      <c r="FS17" s="85"/>
      <c r="FT17" s="85"/>
      <c r="FU17" s="85"/>
      <c r="FV17" s="85"/>
      <c r="FW17" s="85"/>
      <c r="FX17" s="85"/>
      <c r="FY17" s="85"/>
      <c r="FZ17" s="85"/>
      <c r="GA17" s="85"/>
      <c r="GB17" s="85"/>
      <c r="GC17" s="85"/>
      <c r="GD17" s="85"/>
      <c r="GE17" s="85"/>
      <c r="GF17" s="85"/>
      <c r="GG17" s="85"/>
      <c r="GH17" s="85"/>
      <c r="GI17" s="85"/>
      <c r="GJ17" s="85"/>
      <c r="GK17" s="85"/>
      <c r="GL17" s="85"/>
      <c r="GM17" s="85"/>
      <c r="GN17" s="85"/>
      <c r="GO17" s="85"/>
      <c r="GP17" s="85"/>
      <c r="GQ17" s="85"/>
      <c r="GR17" s="85"/>
      <c r="GS17" s="85"/>
      <c r="GT17" s="85"/>
      <c r="GU17" s="85"/>
      <c r="GV17" s="85"/>
      <c r="GW17" s="85"/>
      <c r="GX17" s="85"/>
      <c r="GY17" s="85"/>
      <c r="GZ17" s="85"/>
      <c r="HA17" s="85"/>
      <c r="HB17" s="85"/>
      <c r="HC17" s="85"/>
      <c r="HD17" s="85"/>
      <c r="HE17" s="85"/>
      <c r="HF17" s="85"/>
      <c r="HG17" s="85"/>
      <c r="HH17" s="85"/>
      <c r="HI17" s="85"/>
      <c r="HJ17" s="85"/>
      <c r="HK17" s="85"/>
      <c r="HL17" s="85"/>
      <c r="HM17" s="85"/>
      <c r="HN17" s="85"/>
      <c r="HO17" s="85"/>
      <c r="HP17" s="85"/>
      <c r="HQ17" s="85"/>
      <c r="HR17" s="85"/>
      <c r="HS17" s="85"/>
      <c r="HT17" s="85"/>
      <c r="HU17" s="85"/>
      <c r="HV17" s="85"/>
      <c r="HW17" s="85"/>
      <c r="HX17" s="85"/>
      <c r="HY17" s="85"/>
      <c r="HZ17" s="85"/>
      <c r="IA17" s="85"/>
      <c r="IB17" s="85"/>
      <c r="IC17" s="85"/>
      <c r="ID17" s="85"/>
      <c r="IE17" s="85"/>
      <c r="IF17" s="85"/>
      <c r="IG17" s="85"/>
    </row>
    <row r="18" spans="1:241" ht="57.75">
      <c r="A18" s="156" t="s">
        <v>781</v>
      </c>
      <c r="B18" s="156" t="s">
        <v>452</v>
      </c>
      <c r="C18" s="156" t="s">
        <v>453</v>
      </c>
      <c r="D18" s="157" t="s">
        <v>472</v>
      </c>
      <c r="E18" s="156" t="s">
        <v>935</v>
      </c>
      <c r="F18" s="176" t="s">
        <v>14</v>
      </c>
      <c r="G18" s="7"/>
      <c r="H18" s="110"/>
      <c r="I18" s="110"/>
      <c r="J18" s="110"/>
      <c r="K18" s="110"/>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c r="BZ18" s="85"/>
      <c r="CA18" s="85"/>
      <c r="CB18" s="85"/>
      <c r="CC18" s="85"/>
      <c r="CD18" s="85"/>
      <c r="CE18" s="85"/>
      <c r="CF18" s="85"/>
      <c r="CG18" s="85"/>
      <c r="CH18" s="85"/>
      <c r="CI18" s="85"/>
      <c r="CJ18" s="85"/>
      <c r="CK18" s="85"/>
      <c r="CL18" s="85"/>
      <c r="CM18" s="85"/>
      <c r="CN18" s="85"/>
      <c r="CO18" s="85"/>
      <c r="CP18" s="85"/>
      <c r="CQ18" s="85"/>
      <c r="CR18" s="85"/>
      <c r="CS18" s="85"/>
      <c r="CT18" s="85"/>
      <c r="CU18" s="85"/>
      <c r="CV18" s="85"/>
      <c r="CW18" s="85"/>
      <c r="CX18" s="85"/>
      <c r="CY18" s="85"/>
      <c r="CZ18" s="85"/>
      <c r="DA18" s="85"/>
      <c r="DB18" s="85"/>
      <c r="DC18" s="85"/>
      <c r="DD18" s="85"/>
      <c r="DE18" s="85"/>
      <c r="DF18" s="85"/>
      <c r="DG18" s="85"/>
      <c r="DH18" s="85"/>
      <c r="DI18" s="85"/>
      <c r="DJ18" s="85"/>
      <c r="DK18" s="85"/>
      <c r="DL18" s="85"/>
      <c r="DM18" s="85"/>
      <c r="DN18" s="85"/>
      <c r="DO18" s="85"/>
      <c r="DP18" s="85"/>
      <c r="DQ18" s="85"/>
      <c r="DR18" s="85"/>
      <c r="DS18" s="85"/>
      <c r="DT18" s="85"/>
      <c r="DU18" s="85"/>
      <c r="DV18" s="85"/>
      <c r="DW18" s="85"/>
      <c r="DX18" s="85"/>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c r="HI18" s="85"/>
      <c r="HJ18" s="85"/>
      <c r="HK18" s="85"/>
      <c r="HL18" s="85"/>
      <c r="HM18" s="85"/>
      <c r="HN18" s="85"/>
      <c r="HO18" s="85"/>
      <c r="HP18" s="85"/>
      <c r="HQ18" s="85"/>
      <c r="HR18" s="85"/>
      <c r="HS18" s="85"/>
      <c r="HT18" s="85"/>
      <c r="HU18" s="85"/>
      <c r="HV18" s="85"/>
      <c r="HW18" s="85"/>
      <c r="HX18" s="85"/>
      <c r="HY18" s="85"/>
      <c r="HZ18" s="85"/>
      <c r="IA18" s="85"/>
      <c r="IB18" s="85"/>
      <c r="IC18" s="85"/>
      <c r="ID18" s="85"/>
      <c r="IE18" s="85"/>
      <c r="IF18" s="85"/>
      <c r="IG18" s="85"/>
    </row>
    <row r="19" spans="1:241" ht="43.5">
      <c r="A19" s="156" t="s">
        <v>782</v>
      </c>
      <c r="B19" s="156" t="s">
        <v>452</v>
      </c>
      <c r="C19" s="156" t="s">
        <v>453</v>
      </c>
      <c r="D19" s="157" t="s">
        <v>473</v>
      </c>
      <c r="E19" s="156" t="s">
        <v>936</v>
      </c>
      <c r="F19" s="176" t="s">
        <v>14</v>
      </c>
      <c r="G19" s="7"/>
      <c r="H19" s="110"/>
      <c r="I19" s="110"/>
      <c r="J19" s="110"/>
      <c r="K19" s="110"/>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c r="BX19" s="85"/>
      <c r="BY19" s="85"/>
      <c r="BZ19" s="85"/>
      <c r="CA19" s="85"/>
      <c r="CB19" s="85"/>
      <c r="CC19" s="85"/>
      <c r="CD19" s="85"/>
      <c r="CE19" s="85"/>
      <c r="CF19" s="85"/>
      <c r="CG19" s="85"/>
      <c r="CH19" s="85"/>
      <c r="CI19" s="85"/>
      <c r="CJ19" s="85"/>
      <c r="CK19" s="85"/>
      <c r="CL19" s="85"/>
      <c r="CM19" s="85"/>
      <c r="CN19" s="85"/>
      <c r="CO19" s="85"/>
      <c r="CP19" s="85"/>
      <c r="CQ19" s="85"/>
      <c r="CR19" s="85"/>
      <c r="CS19" s="85"/>
      <c r="CT19" s="85"/>
      <c r="CU19" s="85"/>
      <c r="CV19" s="85"/>
      <c r="CW19" s="85"/>
      <c r="CX19" s="85"/>
      <c r="CY19" s="85"/>
      <c r="CZ19" s="85"/>
      <c r="DA19" s="85"/>
      <c r="DB19" s="85"/>
      <c r="DC19" s="85"/>
      <c r="DD19" s="85"/>
      <c r="DE19" s="85"/>
      <c r="DF19" s="85"/>
      <c r="DG19" s="85"/>
      <c r="DH19" s="85"/>
      <c r="DI19" s="85"/>
      <c r="DJ19" s="85"/>
      <c r="DK19" s="85"/>
      <c r="DL19" s="85"/>
      <c r="DM19" s="85"/>
      <c r="DN19" s="85"/>
      <c r="DO19" s="85"/>
      <c r="DP19" s="85"/>
      <c r="DQ19" s="85"/>
      <c r="DR19" s="85"/>
      <c r="DS19" s="85"/>
      <c r="DT19" s="85"/>
      <c r="DU19" s="85"/>
      <c r="DV19" s="85"/>
      <c r="DW19" s="85"/>
      <c r="DX19" s="85"/>
      <c r="DY19" s="85"/>
      <c r="DZ19" s="85"/>
      <c r="EA19" s="85"/>
      <c r="EB19" s="85"/>
      <c r="EC19" s="85"/>
      <c r="ED19" s="85"/>
      <c r="EE19" s="85"/>
      <c r="EF19" s="85"/>
      <c r="EG19" s="85"/>
      <c r="EH19" s="85"/>
      <c r="EI19" s="85"/>
      <c r="EJ19" s="85"/>
      <c r="EK19" s="85"/>
      <c r="EL19" s="85"/>
      <c r="EM19" s="85"/>
      <c r="EN19" s="85"/>
      <c r="EO19" s="85"/>
      <c r="EP19" s="85"/>
      <c r="EQ19" s="85"/>
      <c r="ER19" s="85"/>
      <c r="ES19" s="85"/>
      <c r="ET19" s="85"/>
      <c r="EU19" s="85"/>
      <c r="EV19" s="85"/>
      <c r="EW19" s="85"/>
      <c r="EX19" s="85"/>
      <c r="EY19" s="85"/>
      <c r="EZ19" s="85"/>
      <c r="FA19" s="85"/>
      <c r="FB19" s="85"/>
      <c r="FC19" s="85"/>
      <c r="FD19" s="85"/>
      <c r="FE19" s="85"/>
      <c r="FF19" s="85"/>
      <c r="FG19" s="85"/>
      <c r="FH19" s="85"/>
      <c r="FI19" s="85"/>
      <c r="FJ19" s="85"/>
      <c r="FK19" s="85"/>
      <c r="FL19" s="85"/>
      <c r="FM19" s="85"/>
      <c r="FN19" s="85"/>
      <c r="FO19" s="85"/>
      <c r="FP19" s="85"/>
      <c r="FQ19" s="85"/>
      <c r="FR19" s="85"/>
      <c r="FS19" s="85"/>
      <c r="FT19" s="85"/>
      <c r="FU19" s="85"/>
      <c r="FV19" s="85"/>
      <c r="FW19" s="85"/>
      <c r="FX19" s="85"/>
      <c r="FY19" s="85"/>
      <c r="FZ19" s="85"/>
      <c r="GA19" s="85"/>
      <c r="GB19" s="85"/>
      <c r="GC19" s="85"/>
      <c r="GD19" s="85"/>
      <c r="GE19" s="85"/>
      <c r="GF19" s="85"/>
      <c r="GG19" s="85"/>
      <c r="GH19" s="85"/>
      <c r="GI19" s="85"/>
      <c r="GJ19" s="85"/>
      <c r="GK19" s="85"/>
      <c r="GL19" s="85"/>
      <c r="GM19" s="85"/>
      <c r="GN19" s="85"/>
      <c r="GO19" s="85"/>
      <c r="GP19" s="85"/>
      <c r="GQ19" s="85"/>
      <c r="GR19" s="85"/>
      <c r="GS19" s="85"/>
      <c r="GT19" s="85"/>
      <c r="GU19" s="85"/>
      <c r="GV19" s="85"/>
      <c r="GW19" s="85"/>
      <c r="GX19" s="85"/>
      <c r="GY19" s="85"/>
      <c r="GZ19" s="85"/>
      <c r="HA19" s="85"/>
      <c r="HB19" s="85"/>
      <c r="HC19" s="85"/>
      <c r="HD19" s="85"/>
      <c r="HE19" s="85"/>
      <c r="HF19" s="85"/>
      <c r="HG19" s="85"/>
      <c r="HH19" s="85"/>
      <c r="HI19" s="85"/>
      <c r="HJ19" s="85"/>
      <c r="HK19" s="85"/>
      <c r="HL19" s="85"/>
      <c r="HM19" s="85"/>
      <c r="HN19" s="85"/>
      <c r="HO19" s="85"/>
      <c r="HP19" s="85"/>
      <c r="HQ19" s="85"/>
      <c r="HR19" s="85"/>
      <c r="HS19" s="85"/>
      <c r="HT19" s="85"/>
      <c r="HU19" s="85"/>
      <c r="HV19" s="85"/>
      <c r="HW19" s="85"/>
      <c r="HX19" s="85"/>
      <c r="HY19" s="85"/>
      <c r="HZ19" s="85"/>
      <c r="IA19" s="85"/>
      <c r="IB19" s="85"/>
      <c r="IC19" s="85"/>
      <c r="ID19" s="85"/>
      <c r="IE19" s="85"/>
      <c r="IF19" s="85"/>
      <c r="IG19" s="85"/>
    </row>
    <row r="20" spans="1:241" ht="86.25">
      <c r="A20" s="156" t="s">
        <v>783</v>
      </c>
      <c r="B20" s="156" t="s">
        <v>452</v>
      </c>
      <c r="C20" s="156" t="s">
        <v>453</v>
      </c>
      <c r="D20" s="157" t="s">
        <v>474</v>
      </c>
      <c r="E20" s="156" t="s">
        <v>937</v>
      </c>
      <c r="F20" s="176" t="s">
        <v>14</v>
      </c>
      <c r="G20" s="7"/>
      <c r="H20" s="110"/>
      <c r="I20" s="110"/>
      <c r="J20" s="110"/>
      <c r="K20" s="110"/>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85"/>
      <c r="BX20" s="85"/>
      <c r="BY20" s="85"/>
      <c r="BZ20" s="85"/>
      <c r="CA20" s="85"/>
      <c r="CB20" s="85"/>
      <c r="CC20" s="85"/>
      <c r="CD20" s="85"/>
      <c r="CE20" s="85"/>
      <c r="CF20" s="85"/>
      <c r="CG20" s="85"/>
      <c r="CH20" s="85"/>
      <c r="CI20" s="85"/>
      <c r="CJ20" s="85"/>
      <c r="CK20" s="85"/>
      <c r="CL20" s="85"/>
      <c r="CM20" s="85"/>
      <c r="CN20" s="85"/>
      <c r="CO20" s="85"/>
      <c r="CP20" s="85"/>
      <c r="CQ20" s="85"/>
      <c r="CR20" s="85"/>
      <c r="CS20" s="85"/>
      <c r="CT20" s="85"/>
      <c r="CU20" s="85"/>
      <c r="CV20" s="85"/>
      <c r="CW20" s="85"/>
      <c r="CX20" s="85"/>
      <c r="CY20" s="85"/>
      <c r="CZ20" s="85"/>
      <c r="DA20" s="85"/>
      <c r="DB20" s="85"/>
      <c r="DC20" s="85"/>
      <c r="DD20" s="85"/>
      <c r="DE20" s="85"/>
      <c r="DF20" s="85"/>
      <c r="DG20" s="85"/>
      <c r="DH20" s="85"/>
      <c r="DI20" s="85"/>
      <c r="DJ20" s="85"/>
      <c r="DK20" s="85"/>
      <c r="DL20" s="85"/>
      <c r="DM20" s="85"/>
      <c r="DN20" s="85"/>
      <c r="DO20" s="85"/>
      <c r="DP20" s="85"/>
      <c r="DQ20" s="85"/>
      <c r="DR20" s="85"/>
      <c r="DS20" s="85"/>
      <c r="DT20" s="85"/>
      <c r="DU20" s="85"/>
      <c r="DV20" s="85"/>
      <c r="DW20" s="85"/>
      <c r="DX20" s="85"/>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c r="HI20" s="85"/>
      <c r="HJ20" s="85"/>
      <c r="HK20" s="85"/>
      <c r="HL20" s="85"/>
      <c r="HM20" s="85"/>
      <c r="HN20" s="85"/>
      <c r="HO20" s="85"/>
      <c r="HP20" s="85"/>
      <c r="HQ20" s="85"/>
      <c r="HR20" s="85"/>
      <c r="HS20" s="85"/>
      <c r="HT20" s="85"/>
      <c r="HU20" s="85"/>
      <c r="HV20" s="85"/>
      <c r="HW20" s="85"/>
      <c r="HX20" s="85"/>
      <c r="HY20" s="85"/>
      <c r="HZ20" s="85"/>
      <c r="IA20" s="85"/>
      <c r="IB20" s="85"/>
      <c r="IC20" s="85"/>
      <c r="ID20" s="85"/>
      <c r="IE20" s="85"/>
      <c r="IF20" s="85"/>
      <c r="IG20" s="85"/>
    </row>
    <row r="21" spans="1:241" ht="57.75">
      <c r="A21" s="156" t="s">
        <v>784</v>
      </c>
      <c r="B21" s="156" t="s">
        <v>452</v>
      </c>
      <c r="C21" s="156" t="s">
        <v>453</v>
      </c>
      <c r="D21" s="157" t="s">
        <v>475</v>
      </c>
      <c r="E21" s="156" t="s">
        <v>476</v>
      </c>
      <c r="F21" s="176" t="s">
        <v>14</v>
      </c>
      <c r="G21" s="7"/>
      <c r="H21" s="110"/>
      <c r="I21" s="110"/>
      <c r="J21" s="110"/>
      <c r="K21" s="110"/>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c r="BY21" s="85"/>
      <c r="BZ21" s="85"/>
      <c r="CA21" s="85"/>
      <c r="CB21" s="85"/>
      <c r="CC21" s="85"/>
      <c r="CD21" s="85"/>
      <c r="CE21" s="85"/>
      <c r="CF21" s="85"/>
      <c r="CG21" s="85"/>
      <c r="CH21" s="85"/>
      <c r="CI21" s="85"/>
      <c r="CJ21" s="85"/>
      <c r="CK21" s="85"/>
      <c r="CL21" s="85"/>
      <c r="CM21" s="85"/>
      <c r="CN21" s="85"/>
      <c r="CO21" s="85"/>
      <c r="CP21" s="85"/>
      <c r="CQ21" s="85"/>
      <c r="CR21" s="85"/>
      <c r="CS21" s="85"/>
      <c r="CT21" s="85"/>
      <c r="CU21" s="85"/>
      <c r="CV21" s="85"/>
      <c r="CW21" s="85"/>
      <c r="CX21" s="85"/>
      <c r="CY21" s="85"/>
      <c r="CZ21" s="85"/>
      <c r="DA21" s="85"/>
      <c r="DB21" s="85"/>
      <c r="DC21" s="85"/>
      <c r="DD21" s="85"/>
      <c r="DE21" s="85"/>
      <c r="DF21" s="85"/>
      <c r="DG21" s="85"/>
      <c r="DH21" s="85"/>
      <c r="DI21" s="85"/>
      <c r="DJ21" s="85"/>
      <c r="DK21" s="85"/>
      <c r="DL21" s="85"/>
      <c r="DM21" s="85"/>
      <c r="DN21" s="85"/>
      <c r="DO21" s="85"/>
      <c r="DP21" s="85"/>
      <c r="DQ21" s="85"/>
      <c r="DR21" s="85"/>
      <c r="DS21" s="85"/>
      <c r="DT21" s="85"/>
      <c r="DU21" s="85"/>
      <c r="DV21" s="85"/>
      <c r="DW21" s="85"/>
      <c r="DX21" s="85"/>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c r="HI21" s="85"/>
      <c r="HJ21" s="85"/>
      <c r="HK21" s="85"/>
      <c r="HL21" s="85"/>
      <c r="HM21" s="85"/>
      <c r="HN21" s="85"/>
      <c r="HO21" s="85"/>
      <c r="HP21" s="85"/>
      <c r="HQ21" s="85"/>
      <c r="HR21" s="85"/>
      <c r="HS21" s="85"/>
      <c r="HT21" s="85"/>
      <c r="HU21" s="85"/>
      <c r="HV21" s="85"/>
      <c r="HW21" s="85"/>
      <c r="HX21" s="85"/>
      <c r="HY21" s="85"/>
      <c r="HZ21" s="85"/>
      <c r="IA21" s="85"/>
      <c r="IB21" s="85"/>
      <c r="IC21" s="85"/>
      <c r="ID21" s="85"/>
      <c r="IE21" s="85"/>
      <c r="IF21" s="85"/>
      <c r="IG21" s="85"/>
    </row>
    <row r="22" spans="1:241" ht="86.25">
      <c r="A22" s="156" t="s">
        <v>785</v>
      </c>
      <c r="B22" s="156" t="s">
        <v>452</v>
      </c>
      <c r="C22" s="156" t="s">
        <v>453</v>
      </c>
      <c r="D22" s="157" t="s">
        <v>477</v>
      </c>
      <c r="E22" s="156" t="s">
        <v>478</v>
      </c>
      <c r="F22" s="176" t="s">
        <v>14</v>
      </c>
      <c r="G22" s="7"/>
      <c r="H22" s="110"/>
      <c r="I22" s="110"/>
      <c r="J22" s="110"/>
      <c r="K22" s="110"/>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c r="BH22" s="85"/>
      <c r="BI22" s="85"/>
      <c r="BJ22" s="85"/>
      <c r="BK22" s="85"/>
      <c r="BL22" s="85"/>
      <c r="BM22" s="85"/>
      <c r="BN22" s="85"/>
      <c r="BO22" s="85"/>
      <c r="BP22" s="85"/>
      <c r="BQ22" s="85"/>
      <c r="BR22" s="85"/>
      <c r="BS22" s="85"/>
      <c r="BT22" s="85"/>
      <c r="BU22" s="85"/>
      <c r="BV22" s="85"/>
      <c r="BW22" s="85"/>
      <c r="BX22" s="85"/>
      <c r="BY22" s="85"/>
      <c r="BZ22" s="85"/>
      <c r="CA22" s="85"/>
      <c r="CB22" s="85"/>
      <c r="CC22" s="85"/>
      <c r="CD22" s="85"/>
      <c r="CE22" s="85"/>
      <c r="CF22" s="85"/>
      <c r="CG22" s="85"/>
      <c r="CH22" s="85"/>
      <c r="CI22" s="85"/>
      <c r="CJ22" s="85"/>
      <c r="CK22" s="85"/>
      <c r="CL22" s="85"/>
      <c r="CM22" s="85"/>
      <c r="CN22" s="85"/>
      <c r="CO22" s="85"/>
      <c r="CP22" s="85"/>
      <c r="CQ22" s="85"/>
      <c r="CR22" s="85"/>
      <c r="CS22" s="85"/>
      <c r="CT22" s="85"/>
      <c r="CU22" s="85"/>
      <c r="CV22" s="85"/>
      <c r="CW22" s="85"/>
      <c r="CX22" s="85"/>
      <c r="CY22" s="85"/>
      <c r="CZ22" s="85"/>
      <c r="DA22" s="85"/>
      <c r="DB22" s="85"/>
      <c r="DC22" s="85"/>
      <c r="DD22" s="85"/>
      <c r="DE22" s="85"/>
      <c r="DF22" s="85"/>
      <c r="DG22" s="85"/>
      <c r="DH22" s="85"/>
      <c r="DI22" s="85"/>
      <c r="DJ22" s="85"/>
      <c r="DK22" s="85"/>
      <c r="DL22" s="85"/>
      <c r="DM22" s="85"/>
      <c r="DN22" s="85"/>
      <c r="DO22" s="85"/>
      <c r="DP22" s="85"/>
      <c r="DQ22" s="85"/>
      <c r="DR22" s="85"/>
      <c r="DS22" s="85"/>
      <c r="DT22" s="85"/>
      <c r="DU22" s="85"/>
      <c r="DV22" s="85"/>
      <c r="DW22" s="85"/>
      <c r="DX22" s="85"/>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c r="HI22" s="85"/>
      <c r="HJ22" s="85"/>
      <c r="HK22" s="85"/>
      <c r="HL22" s="85"/>
      <c r="HM22" s="85"/>
      <c r="HN22" s="85"/>
      <c r="HO22" s="85"/>
      <c r="HP22" s="85"/>
      <c r="HQ22" s="85"/>
      <c r="HR22" s="85"/>
      <c r="HS22" s="85"/>
      <c r="HT22" s="85"/>
      <c r="HU22" s="85"/>
      <c r="HV22" s="85"/>
      <c r="HW22" s="85"/>
      <c r="HX22" s="85"/>
      <c r="HY22" s="85"/>
      <c r="HZ22" s="85"/>
      <c r="IA22" s="85"/>
      <c r="IB22" s="85"/>
      <c r="IC22" s="85"/>
      <c r="ID22" s="85"/>
      <c r="IE22" s="85"/>
      <c r="IF22" s="85"/>
      <c r="IG22" s="85"/>
    </row>
    <row r="23" spans="1:241" ht="29.25">
      <c r="A23" s="156" t="s">
        <v>786</v>
      </c>
      <c r="B23" s="156" t="s">
        <v>452</v>
      </c>
      <c r="C23" s="156" t="s">
        <v>453</v>
      </c>
      <c r="D23" s="157" t="s">
        <v>479</v>
      </c>
      <c r="E23" s="156" t="s">
        <v>480</v>
      </c>
      <c r="F23" s="176" t="s">
        <v>14</v>
      </c>
      <c r="G23" s="7"/>
      <c r="H23" s="110"/>
      <c r="I23" s="110"/>
      <c r="J23" s="110"/>
      <c r="K23" s="110"/>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c r="BZ23" s="85"/>
      <c r="CA23" s="85"/>
      <c r="CB23" s="85"/>
      <c r="CC23" s="85"/>
      <c r="CD23" s="85"/>
      <c r="CE23" s="85"/>
      <c r="CF23" s="85"/>
      <c r="CG23" s="85"/>
      <c r="CH23" s="85"/>
      <c r="CI23" s="85"/>
      <c r="CJ23" s="85"/>
      <c r="CK23" s="85"/>
      <c r="CL23" s="85"/>
      <c r="CM23" s="85"/>
      <c r="CN23" s="85"/>
      <c r="CO23" s="85"/>
      <c r="CP23" s="85"/>
      <c r="CQ23" s="85"/>
      <c r="CR23" s="85"/>
      <c r="CS23" s="85"/>
      <c r="CT23" s="85"/>
      <c r="CU23" s="85"/>
      <c r="CV23" s="85"/>
      <c r="CW23" s="85"/>
      <c r="CX23" s="85"/>
      <c r="CY23" s="85"/>
      <c r="CZ23" s="85"/>
      <c r="DA23" s="85"/>
      <c r="DB23" s="85"/>
      <c r="DC23" s="85"/>
      <c r="DD23" s="85"/>
      <c r="DE23" s="85"/>
      <c r="DF23" s="85"/>
      <c r="DG23" s="85"/>
      <c r="DH23" s="85"/>
      <c r="DI23" s="85"/>
      <c r="DJ23" s="85"/>
      <c r="DK23" s="85"/>
      <c r="DL23" s="85"/>
      <c r="DM23" s="85"/>
      <c r="DN23" s="85"/>
      <c r="DO23" s="85"/>
      <c r="DP23" s="85"/>
      <c r="DQ23" s="85"/>
      <c r="DR23" s="85"/>
      <c r="DS23" s="85"/>
      <c r="DT23" s="85"/>
      <c r="DU23" s="85"/>
      <c r="DV23" s="85"/>
      <c r="DW23" s="85"/>
      <c r="DX23" s="85"/>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c r="HI23" s="85"/>
      <c r="HJ23" s="85"/>
      <c r="HK23" s="85"/>
      <c r="HL23" s="85"/>
      <c r="HM23" s="85"/>
      <c r="HN23" s="85"/>
      <c r="HO23" s="85"/>
      <c r="HP23" s="85"/>
      <c r="HQ23" s="85"/>
      <c r="HR23" s="85"/>
      <c r="HS23" s="85"/>
      <c r="HT23" s="85"/>
      <c r="HU23" s="85"/>
      <c r="HV23" s="85"/>
      <c r="HW23" s="85"/>
      <c r="HX23" s="85"/>
      <c r="HY23" s="85"/>
      <c r="HZ23" s="85"/>
      <c r="IA23" s="85"/>
      <c r="IB23" s="85"/>
      <c r="IC23" s="85"/>
      <c r="ID23" s="85"/>
      <c r="IE23" s="85"/>
      <c r="IF23" s="85"/>
      <c r="IG23" s="85"/>
    </row>
    <row r="24" spans="1:241" ht="15">
      <c r="A24" s="156" t="s">
        <v>787</v>
      </c>
      <c r="B24" s="156" t="s">
        <v>452</v>
      </c>
      <c r="C24" s="156" t="s">
        <v>453</v>
      </c>
      <c r="D24" s="157" t="s">
        <v>481</v>
      </c>
      <c r="E24" s="156" t="s">
        <v>482</v>
      </c>
      <c r="F24" s="176" t="s">
        <v>14</v>
      </c>
      <c r="G24" s="7"/>
      <c r="H24" s="110"/>
      <c r="I24" s="110"/>
      <c r="J24" s="110"/>
      <c r="K24" s="110"/>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85"/>
      <c r="BQ24" s="85"/>
      <c r="BR24" s="85"/>
      <c r="BS24" s="85"/>
      <c r="BT24" s="85"/>
      <c r="BU24" s="85"/>
      <c r="BV24" s="85"/>
      <c r="BW24" s="85"/>
      <c r="BX24" s="85"/>
      <c r="BY24" s="85"/>
      <c r="BZ24" s="85"/>
      <c r="CA24" s="85"/>
      <c r="CB24" s="85"/>
      <c r="CC24" s="85"/>
      <c r="CD24" s="85"/>
      <c r="CE24" s="85"/>
      <c r="CF24" s="85"/>
      <c r="CG24" s="85"/>
      <c r="CH24" s="85"/>
      <c r="CI24" s="85"/>
      <c r="CJ24" s="85"/>
      <c r="CK24" s="85"/>
      <c r="CL24" s="85"/>
      <c r="CM24" s="85"/>
      <c r="CN24" s="85"/>
      <c r="CO24" s="85"/>
      <c r="CP24" s="85"/>
      <c r="CQ24" s="85"/>
      <c r="CR24" s="85"/>
      <c r="CS24" s="85"/>
      <c r="CT24" s="85"/>
      <c r="CU24" s="85"/>
      <c r="CV24" s="85"/>
      <c r="CW24" s="85"/>
      <c r="CX24" s="85"/>
      <c r="CY24" s="85"/>
      <c r="CZ24" s="85"/>
      <c r="DA24" s="85"/>
      <c r="DB24" s="85"/>
      <c r="DC24" s="85"/>
      <c r="DD24" s="85"/>
      <c r="DE24" s="85"/>
      <c r="DF24" s="85"/>
      <c r="DG24" s="85"/>
      <c r="DH24" s="85"/>
      <c r="DI24" s="85"/>
      <c r="DJ24" s="85"/>
      <c r="DK24" s="85"/>
      <c r="DL24" s="85"/>
      <c r="DM24" s="85"/>
      <c r="DN24" s="85"/>
      <c r="DO24" s="85"/>
      <c r="DP24" s="85"/>
      <c r="DQ24" s="85"/>
      <c r="DR24" s="85"/>
      <c r="DS24" s="85"/>
      <c r="DT24" s="85"/>
      <c r="DU24" s="85"/>
      <c r="DV24" s="85"/>
      <c r="DW24" s="85"/>
      <c r="DX24" s="85"/>
      <c r="DY24" s="85"/>
      <c r="DZ24" s="85"/>
      <c r="EA24" s="85"/>
      <c r="EB24" s="85"/>
      <c r="EC24" s="85"/>
      <c r="ED24" s="85"/>
      <c r="EE24" s="85"/>
      <c r="EF24" s="85"/>
      <c r="EG24" s="85"/>
      <c r="EH24" s="85"/>
      <c r="EI24" s="85"/>
      <c r="EJ24" s="85"/>
      <c r="EK24" s="85"/>
      <c r="EL24" s="85"/>
      <c r="EM24" s="85"/>
      <c r="EN24" s="85"/>
      <c r="EO24" s="85"/>
      <c r="EP24" s="85"/>
      <c r="EQ24" s="85"/>
      <c r="ER24" s="85"/>
      <c r="ES24" s="85"/>
      <c r="ET24" s="85"/>
      <c r="EU24" s="85"/>
      <c r="EV24" s="85"/>
      <c r="EW24" s="85"/>
      <c r="EX24" s="85"/>
      <c r="EY24" s="85"/>
      <c r="EZ24" s="85"/>
      <c r="FA24" s="85"/>
      <c r="FB24" s="85"/>
      <c r="FC24" s="85"/>
      <c r="FD24" s="85"/>
      <c r="FE24" s="85"/>
      <c r="FF24" s="85"/>
      <c r="FG24" s="85"/>
      <c r="FH24" s="85"/>
      <c r="FI24" s="85"/>
      <c r="FJ24" s="85"/>
      <c r="FK24" s="85"/>
      <c r="FL24" s="85"/>
      <c r="FM24" s="85"/>
      <c r="FN24" s="85"/>
      <c r="FO24" s="85"/>
      <c r="FP24" s="85"/>
      <c r="FQ24" s="85"/>
      <c r="FR24" s="85"/>
      <c r="FS24" s="85"/>
      <c r="FT24" s="85"/>
      <c r="FU24" s="85"/>
      <c r="FV24" s="85"/>
      <c r="FW24" s="85"/>
      <c r="FX24" s="85"/>
      <c r="FY24" s="85"/>
      <c r="FZ24" s="85"/>
      <c r="GA24" s="85"/>
      <c r="GB24" s="85"/>
      <c r="GC24" s="85"/>
      <c r="GD24" s="85"/>
      <c r="GE24" s="85"/>
      <c r="GF24" s="85"/>
      <c r="GG24" s="85"/>
      <c r="GH24" s="85"/>
      <c r="GI24" s="85"/>
      <c r="GJ24" s="85"/>
      <c r="GK24" s="85"/>
      <c r="GL24" s="85"/>
      <c r="GM24" s="85"/>
      <c r="GN24" s="85"/>
      <c r="GO24" s="85"/>
      <c r="GP24" s="85"/>
      <c r="GQ24" s="85"/>
      <c r="GR24" s="85"/>
      <c r="GS24" s="85"/>
      <c r="GT24" s="85"/>
      <c r="GU24" s="85"/>
      <c r="GV24" s="85"/>
      <c r="GW24" s="85"/>
      <c r="GX24" s="85"/>
      <c r="GY24" s="85"/>
      <c r="GZ24" s="85"/>
      <c r="HA24" s="85"/>
      <c r="HB24" s="85"/>
      <c r="HC24" s="85"/>
      <c r="HD24" s="85"/>
      <c r="HE24" s="85"/>
      <c r="HF24" s="85"/>
      <c r="HG24" s="85"/>
      <c r="HH24" s="85"/>
      <c r="HI24" s="85"/>
      <c r="HJ24" s="85"/>
      <c r="HK24" s="85"/>
      <c r="HL24" s="85"/>
      <c r="HM24" s="85"/>
      <c r="HN24" s="85"/>
      <c r="HO24" s="85"/>
      <c r="HP24" s="85"/>
      <c r="HQ24" s="85"/>
      <c r="HR24" s="85"/>
      <c r="HS24" s="85"/>
      <c r="HT24" s="85"/>
      <c r="HU24" s="85"/>
      <c r="HV24" s="85"/>
      <c r="HW24" s="85"/>
      <c r="HX24" s="85"/>
      <c r="HY24" s="85"/>
      <c r="HZ24" s="85"/>
      <c r="IA24" s="85"/>
      <c r="IB24" s="85"/>
      <c r="IC24" s="85"/>
      <c r="ID24" s="85"/>
      <c r="IE24" s="85"/>
      <c r="IF24" s="85"/>
      <c r="IG24" s="85"/>
    </row>
    <row r="25" spans="1:241" ht="129">
      <c r="A25" s="156" t="s">
        <v>788</v>
      </c>
      <c r="B25" s="156" t="s">
        <v>452</v>
      </c>
      <c r="C25" s="156" t="s">
        <v>453</v>
      </c>
      <c r="D25" s="157" t="s">
        <v>483</v>
      </c>
      <c r="E25" s="156" t="s">
        <v>938</v>
      </c>
      <c r="F25" s="176" t="s">
        <v>14</v>
      </c>
      <c r="G25" s="7"/>
      <c r="H25" s="110"/>
      <c r="I25" s="110"/>
      <c r="J25" s="110"/>
      <c r="K25" s="110"/>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85"/>
      <c r="BQ25" s="85"/>
      <c r="BR25" s="85"/>
      <c r="BS25" s="85"/>
      <c r="BT25" s="85"/>
      <c r="BU25" s="85"/>
      <c r="BV25" s="85"/>
      <c r="BW25" s="85"/>
      <c r="BX25" s="85"/>
      <c r="BY25" s="85"/>
      <c r="BZ25" s="85"/>
      <c r="CA25" s="85"/>
      <c r="CB25" s="85"/>
      <c r="CC25" s="85"/>
      <c r="CD25" s="85"/>
      <c r="CE25" s="85"/>
      <c r="CF25" s="85"/>
      <c r="CG25" s="85"/>
      <c r="CH25" s="85"/>
      <c r="CI25" s="85"/>
      <c r="CJ25" s="85"/>
      <c r="CK25" s="85"/>
      <c r="CL25" s="85"/>
      <c r="CM25" s="85"/>
      <c r="CN25" s="85"/>
      <c r="CO25" s="85"/>
      <c r="CP25" s="85"/>
      <c r="CQ25" s="85"/>
      <c r="CR25" s="85"/>
      <c r="CS25" s="85"/>
      <c r="CT25" s="85"/>
      <c r="CU25" s="85"/>
      <c r="CV25" s="85"/>
      <c r="CW25" s="85"/>
      <c r="CX25" s="85"/>
      <c r="CY25" s="85"/>
      <c r="CZ25" s="85"/>
      <c r="DA25" s="85"/>
      <c r="DB25" s="85"/>
      <c r="DC25" s="85"/>
      <c r="DD25" s="85"/>
      <c r="DE25" s="85"/>
      <c r="DF25" s="85"/>
      <c r="DG25" s="85"/>
      <c r="DH25" s="85"/>
      <c r="DI25" s="85"/>
      <c r="DJ25" s="85"/>
      <c r="DK25" s="85"/>
      <c r="DL25" s="85"/>
      <c r="DM25" s="85"/>
      <c r="DN25" s="85"/>
      <c r="DO25" s="85"/>
      <c r="DP25" s="85"/>
      <c r="DQ25" s="85"/>
      <c r="DR25" s="85"/>
      <c r="DS25" s="85"/>
      <c r="DT25" s="85"/>
      <c r="DU25" s="85"/>
      <c r="DV25" s="85"/>
      <c r="DW25" s="85"/>
      <c r="DX25" s="85"/>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c r="HI25" s="85"/>
      <c r="HJ25" s="85"/>
      <c r="HK25" s="85"/>
      <c r="HL25" s="85"/>
      <c r="HM25" s="85"/>
      <c r="HN25" s="85"/>
      <c r="HO25" s="85"/>
      <c r="HP25" s="85"/>
      <c r="HQ25" s="85"/>
      <c r="HR25" s="85"/>
      <c r="HS25" s="85"/>
      <c r="HT25" s="85"/>
      <c r="HU25" s="85"/>
      <c r="HV25" s="85"/>
      <c r="HW25" s="85"/>
      <c r="HX25" s="85"/>
      <c r="HY25" s="85"/>
      <c r="HZ25" s="85"/>
      <c r="IA25" s="85"/>
      <c r="IB25" s="85"/>
      <c r="IC25" s="85"/>
      <c r="ID25" s="85"/>
      <c r="IE25" s="85"/>
      <c r="IF25" s="85"/>
      <c r="IG25" s="85"/>
    </row>
    <row r="26" spans="1:241" ht="143.25">
      <c r="A26" s="156" t="s">
        <v>789</v>
      </c>
      <c r="B26" s="156" t="s">
        <v>452</v>
      </c>
      <c r="C26" s="156" t="s">
        <v>453</v>
      </c>
      <c r="D26" s="157" t="s">
        <v>484</v>
      </c>
      <c r="E26" s="158" t="s">
        <v>714</v>
      </c>
      <c r="F26" s="176" t="s">
        <v>14</v>
      </c>
      <c r="G26" s="7"/>
      <c r="H26" s="110"/>
      <c r="I26" s="110"/>
      <c r="J26" s="110"/>
      <c r="K26" s="11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170"/>
      <c r="AW26" s="170"/>
      <c r="AX26" s="170"/>
      <c r="AY26" s="170"/>
      <c r="AZ26" s="170"/>
      <c r="BA26" s="170"/>
      <c r="BB26" s="170"/>
      <c r="BC26" s="170"/>
      <c r="BD26" s="170"/>
      <c r="BE26" s="170"/>
      <c r="BF26" s="170"/>
      <c r="BG26" s="170"/>
      <c r="BH26" s="170"/>
      <c r="BI26" s="170"/>
      <c r="BJ26" s="170"/>
      <c r="BK26" s="170"/>
      <c r="BL26" s="170"/>
      <c r="BM26" s="170"/>
      <c r="BN26" s="170"/>
      <c r="BO26" s="170"/>
      <c r="BP26" s="170"/>
      <c r="BQ26" s="170"/>
      <c r="BR26" s="170"/>
      <c r="BS26" s="170"/>
      <c r="BT26" s="170"/>
      <c r="BU26" s="170"/>
      <c r="BV26" s="170"/>
      <c r="BW26" s="170"/>
      <c r="BX26" s="170"/>
      <c r="BY26" s="170"/>
      <c r="BZ26" s="170"/>
      <c r="CA26" s="170"/>
      <c r="CB26" s="170"/>
      <c r="CC26" s="170"/>
      <c r="CD26" s="170"/>
      <c r="CE26" s="170"/>
      <c r="CF26" s="170"/>
      <c r="CG26" s="170"/>
      <c r="CH26" s="170"/>
      <c r="CI26" s="170"/>
      <c r="CJ26" s="170"/>
      <c r="CK26" s="170"/>
      <c r="CL26" s="170"/>
      <c r="CM26" s="170"/>
      <c r="CN26" s="170"/>
      <c r="CO26" s="170"/>
      <c r="CP26" s="170"/>
      <c r="CQ26" s="170"/>
      <c r="CR26" s="170"/>
      <c r="CS26" s="170"/>
      <c r="CT26" s="170"/>
      <c r="CU26" s="170"/>
      <c r="CV26" s="170"/>
      <c r="CW26" s="170"/>
      <c r="CX26" s="170"/>
      <c r="CY26" s="170"/>
      <c r="CZ26" s="170"/>
      <c r="DA26" s="170"/>
      <c r="DB26" s="170"/>
      <c r="DC26" s="170"/>
      <c r="DD26" s="170"/>
      <c r="DE26" s="170"/>
      <c r="DF26" s="170"/>
      <c r="DG26" s="170"/>
      <c r="DH26" s="170"/>
      <c r="DI26" s="170"/>
      <c r="DJ26" s="170"/>
      <c r="DK26" s="170"/>
      <c r="DL26" s="170"/>
      <c r="DM26" s="170"/>
      <c r="DN26" s="170"/>
      <c r="DO26" s="170"/>
      <c r="DP26" s="170"/>
      <c r="DQ26" s="170"/>
      <c r="DR26" s="170"/>
      <c r="DS26" s="170"/>
      <c r="DT26" s="170"/>
      <c r="DU26" s="170"/>
      <c r="DV26" s="170"/>
      <c r="DW26" s="170"/>
      <c r="DX26" s="170"/>
      <c r="DY26" s="170"/>
      <c r="DZ26" s="170"/>
      <c r="EA26" s="170"/>
      <c r="EB26" s="170"/>
      <c r="EC26" s="170"/>
      <c r="ED26" s="170"/>
      <c r="EE26" s="170"/>
      <c r="EF26" s="170"/>
      <c r="EG26" s="170"/>
      <c r="EH26" s="170"/>
      <c r="EI26" s="170"/>
      <c r="EJ26" s="170"/>
      <c r="EK26" s="170"/>
      <c r="EL26" s="170"/>
      <c r="EM26" s="170"/>
      <c r="EN26" s="170"/>
      <c r="EO26" s="170"/>
      <c r="EP26" s="170"/>
      <c r="EQ26" s="170"/>
      <c r="ER26" s="170"/>
      <c r="ES26" s="170"/>
      <c r="ET26" s="170"/>
      <c r="EU26" s="170"/>
      <c r="EV26" s="170"/>
      <c r="EW26" s="170"/>
      <c r="EX26" s="170"/>
      <c r="EY26" s="170"/>
      <c r="EZ26" s="170"/>
      <c r="FA26" s="170"/>
      <c r="FB26" s="170"/>
      <c r="FC26" s="170"/>
      <c r="FD26" s="170"/>
      <c r="FE26" s="170"/>
      <c r="FF26" s="170"/>
      <c r="FG26" s="170"/>
      <c r="FH26" s="170"/>
      <c r="FI26" s="170"/>
      <c r="FJ26" s="170"/>
      <c r="FK26" s="170"/>
      <c r="FL26" s="170"/>
      <c r="FM26" s="170"/>
      <c r="FN26" s="170"/>
      <c r="FO26" s="170"/>
      <c r="FP26" s="170"/>
      <c r="FQ26" s="170"/>
      <c r="FR26" s="170"/>
      <c r="FS26" s="170"/>
      <c r="FT26" s="170"/>
      <c r="FU26" s="170"/>
      <c r="FV26" s="170"/>
      <c r="FW26" s="170"/>
      <c r="FX26" s="170"/>
      <c r="FY26" s="170"/>
      <c r="FZ26" s="170"/>
      <c r="GA26" s="170"/>
      <c r="GB26" s="170"/>
      <c r="GC26" s="170"/>
      <c r="GD26" s="170"/>
      <c r="GE26" s="170"/>
      <c r="GF26" s="170"/>
      <c r="GG26" s="170"/>
      <c r="GH26" s="170"/>
      <c r="GI26" s="170"/>
      <c r="GJ26" s="170"/>
      <c r="GK26" s="170"/>
      <c r="GL26" s="170"/>
      <c r="GM26" s="170"/>
      <c r="GN26" s="170"/>
      <c r="GO26" s="170"/>
      <c r="GP26" s="170"/>
      <c r="GQ26" s="170"/>
      <c r="GR26" s="170"/>
      <c r="GS26" s="170"/>
      <c r="GT26" s="170"/>
      <c r="GU26" s="170"/>
      <c r="GV26" s="170"/>
      <c r="GW26" s="170"/>
      <c r="GX26" s="170"/>
      <c r="GY26" s="170"/>
      <c r="GZ26" s="170"/>
      <c r="HA26" s="170"/>
      <c r="HB26" s="170"/>
      <c r="HC26" s="170"/>
      <c r="HD26" s="170"/>
      <c r="HE26" s="170"/>
      <c r="HF26" s="170"/>
      <c r="HG26" s="170"/>
      <c r="HH26" s="170"/>
      <c r="HI26" s="170"/>
      <c r="HJ26" s="170"/>
      <c r="HK26" s="170"/>
      <c r="HL26" s="170"/>
      <c r="HM26" s="170"/>
      <c r="HN26" s="170"/>
      <c r="HO26" s="170"/>
      <c r="HP26" s="170"/>
      <c r="HQ26" s="170"/>
      <c r="HR26" s="170"/>
      <c r="HS26" s="170"/>
      <c r="HT26" s="170"/>
      <c r="HU26" s="170"/>
      <c r="HV26" s="170"/>
      <c r="HW26" s="170"/>
      <c r="HX26" s="170"/>
      <c r="HY26" s="170"/>
      <c r="HZ26" s="170"/>
      <c r="IA26" s="170"/>
      <c r="IB26" s="170"/>
      <c r="IC26" s="170"/>
      <c r="ID26" s="170"/>
      <c r="IE26" s="170"/>
      <c r="IF26" s="170"/>
      <c r="IG26" s="170"/>
    </row>
    <row r="27" spans="1:241" ht="129">
      <c r="A27" s="156" t="s">
        <v>790</v>
      </c>
      <c r="B27" s="156" t="s">
        <v>452</v>
      </c>
      <c r="C27" s="156" t="s">
        <v>453</v>
      </c>
      <c r="D27" s="156" t="s">
        <v>485</v>
      </c>
      <c r="E27" s="156" t="s">
        <v>486</v>
      </c>
      <c r="F27" s="176" t="s">
        <v>14</v>
      </c>
      <c r="G27" s="7"/>
      <c r="H27" s="110"/>
      <c r="I27" s="110"/>
      <c r="J27" s="110"/>
      <c r="K27" s="110"/>
      <c r="L27" s="170" t="s">
        <v>445</v>
      </c>
      <c r="M27" s="170" t="s">
        <v>445</v>
      </c>
      <c r="N27" s="170" t="s">
        <v>445</v>
      </c>
      <c r="O27" s="170" t="s">
        <v>445</v>
      </c>
      <c r="P27" s="170" t="s">
        <v>445</v>
      </c>
      <c r="Q27" s="170" t="s">
        <v>445</v>
      </c>
      <c r="R27" s="170" t="s">
        <v>445</v>
      </c>
      <c r="S27" s="170" t="s">
        <v>445</v>
      </c>
      <c r="T27" s="170" t="s">
        <v>445</v>
      </c>
      <c r="U27" s="170" t="s">
        <v>445</v>
      </c>
      <c r="V27" s="170" t="s">
        <v>445</v>
      </c>
      <c r="W27" s="170" t="s">
        <v>445</v>
      </c>
      <c r="X27" s="170" t="s">
        <v>445</v>
      </c>
      <c r="Y27" s="170" t="s">
        <v>445</v>
      </c>
      <c r="Z27" s="170" t="s">
        <v>445</v>
      </c>
      <c r="AA27" s="170" t="s">
        <v>445</v>
      </c>
      <c r="AB27" s="170" t="s">
        <v>445</v>
      </c>
      <c r="AC27" s="170" t="s">
        <v>445</v>
      </c>
      <c r="AD27" s="170" t="s">
        <v>445</v>
      </c>
      <c r="AE27" s="170" t="s">
        <v>445</v>
      </c>
      <c r="AF27" s="170" t="s">
        <v>445</v>
      </c>
      <c r="AG27" s="170" t="s">
        <v>445</v>
      </c>
      <c r="AH27" s="170" t="s">
        <v>445</v>
      </c>
      <c r="AI27" s="170" t="s">
        <v>445</v>
      </c>
      <c r="AJ27" s="170" t="s">
        <v>445</v>
      </c>
      <c r="AK27" s="170" t="s">
        <v>445</v>
      </c>
      <c r="AL27" s="170" t="s">
        <v>445</v>
      </c>
      <c r="AM27" s="170" t="s">
        <v>445</v>
      </c>
      <c r="AN27" s="170" t="s">
        <v>445</v>
      </c>
      <c r="AO27" s="170" t="s">
        <v>445</v>
      </c>
      <c r="AP27" s="170" t="s">
        <v>445</v>
      </c>
      <c r="AQ27" s="170" t="s">
        <v>445</v>
      </c>
      <c r="AR27" s="170" t="s">
        <v>445</v>
      </c>
      <c r="AS27" s="170" t="s">
        <v>445</v>
      </c>
      <c r="AT27" s="170" t="s">
        <v>445</v>
      </c>
      <c r="AU27" s="170" t="s">
        <v>445</v>
      </c>
      <c r="AV27" s="170" t="s">
        <v>445</v>
      </c>
      <c r="AW27" s="170" t="s">
        <v>445</v>
      </c>
      <c r="AX27" s="170" t="s">
        <v>445</v>
      </c>
      <c r="AY27" s="170" t="s">
        <v>445</v>
      </c>
      <c r="AZ27" s="170" t="s">
        <v>445</v>
      </c>
      <c r="BA27" s="170" t="s">
        <v>445</v>
      </c>
      <c r="BB27" s="170" t="s">
        <v>445</v>
      </c>
      <c r="BC27" s="170" t="s">
        <v>445</v>
      </c>
      <c r="BD27" s="170" t="s">
        <v>445</v>
      </c>
      <c r="BE27" s="170" t="s">
        <v>445</v>
      </c>
      <c r="BF27" s="170" t="s">
        <v>445</v>
      </c>
      <c r="BG27" s="170" t="s">
        <v>445</v>
      </c>
      <c r="BH27" s="170" t="s">
        <v>445</v>
      </c>
      <c r="BI27" s="170" t="s">
        <v>445</v>
      </c>
      <c r="BJ27" s="170" t="s">
        <v>445</v>
      </c>
      <c r="BK27" s="170" t="s">
        <v>445</v>
      </c>
      <c r="BL27" s="170" t="s">
        <v>445</v>
      </c>
      <c r="BM27" s="170" t="s">
        <v>445</v>
      </c>
      <c r="BN27" s="170" t="s">
        <v>445</v>
      </c>
      <c r="BO27" s="170" t="s">
        <v>445</v>
      </c>
      <c r="BP27" s="170" t="s">
        <v>445</v>
      </c>
      <c r="BQ27" s="170" t="s">
        <v>445</v>
      </c>
      <c r="BR27" s="170" t="s">
        <v>445</v>
      </c>
      <c r="BS27" s="170" t="s">
        <v>445</v>
      </c>
      <c r="BT27" s="170" t="s">
        <v>445</v>
      </c>
      <c r="BU27" s="170" t="s">
        <v>445</v>
      </c>
      <c r="BV27" s="170" t="s">
        <v>445</v>
      </c>
      <c r="BW27" s="170" t="s">
        <v>445</v>
      </c>
      <c r="BX27" s="170" t="s">
        <v>445</v>
      </c>
      <c r="BY27" s="170" t="s">
        <v>445</v>
      </c>
      <c r="BZ27" s="170" t="s">
        <v>445</v>
      </c>
      <c r="CA27" s="170" t="s">
        <v>445</v>
      </c>
      <c r="CB27" s="170" t="s">
        <v>445</v>
      </c>
      <c r="CC27" s="170" t="s">
        <v>445</v>
      </c>
      <c r="CD27" s="170" t="s">
        <v>445</v>
      </c>
      <c r="CE27" s="170" t="s">
        <v>445</v>
      </c>
      <c r="CF27" s="170" t="s">
        <v>445</v>
      </c>
      <c r="CG27" s="170" t="s">
        <v>445</v>
      </c>
      <c r="CH27" s="170" t="s">
        <v>445</v>
      </c>
      <c r="CI27" s="170" t="s">
        <v>445</v>
      </c>
      <c r="CJ27" s="170" t="s">
        <v>445</v>
      </c>
      <c r="CK27" s="170" t="s">
        <v>445</v>
      </c>
      <c r="CL27" s="170" t="s">
        <v>445</v>
      </c>
      <c r="CM27" s="170" t="s">
        <v>445</v>
      </c>
      <c r="CN27" s="170" t="s">
        <v>445</v>
      </c>
      <c r="CO27" s="170" t="s">
        <v>445</v>
      </c>
      <c r="CP27" s="170" t="s">
        <v>445</v>
      </c>
      <c r="CQ27" s="170" t="s">
        <v>445</v>
      </c>
      <c r="CR27" s="170" t="s">
        <v>445</v>
      </c>
      <c r="CS27" s="170" t="s">
        <v>445</v>
      </c>
      <c r="CT27" s="170" t="s">
        <v>445</v>
      </c>
      <c r="CU27" s="170" t="s">
        <v>445</v>
      </c>
      <c r="CV27" s="170" t="s">
        <v>445</v>
      </c>
      <c r="CW27" s="170" t="s">
        <v>445</v>
      </c>
      <c r="CX27" s="170" t="s">
        <v>445</v>
      </c>
      <c r="CY27" s="170" t="s">
        <v>445</v>
      </c>
      <c r="CZ27" s="170" t="s">
        <v>445</v>
      </c>
      <c r="DA27" s="170" t="s">
        <v>445</v>
      </c>
      <c r="DB27" s="170" t="s">
        <v>445</v>
      </c>
      <c r="DC27" s="170" t="s">
        <v>445</v>
      </c>
      <c r="DD27" s="170" t="s">
        <v>445</v>
      </c>
      <c r="DE27" s="170" t="s">
        <v>445</v>
      </c>
      <c r="DF27" s="170" t="s">
        <v>445</v>
      </c>
      <c r="DG27" s="170" t="s">
        <v>445</v>
      </c>
      <c r="DH27" s="170" t="s">
        <v>445</v>
      </c>
      <c r="DI27" s="170" t="s">
        <v>445</v>
      </c>
      <c r="DJ27" s="170" t="s">
        <v>445</v>
      </c>
      <c r="DK27" s="170" t="s">
        <v>445</v>
      </c>
      <c r="DL27" s="170" t="s">
        <v>445</v>
      </c>
      <c r="DM27" s="170" t="s">
        <v>445</v>
      </c>
      <c r="DN27" s="170" t="s">
        <v>445</v>
      </c>
      <c r="DO27" s="170" t="s">
        <v>445</v>
      </c>
      <c r="DP27" s="170" t="s">
        <v>445</v>
      </c>
      <c r="DQ27" s="170" t="s">
        <v>445</v>
      </c>
      <c r="DR27" s="170" t="s">
        <v>445</v>
      </c>
      <c r="DS27" s="170" t="s">
        <v>445</v>
      </c>
      <c r="DT27" s="170" t="s">
        <v>445</v>
      </c>
      <c r="DU27" s="170" t="s">
        <v>445</v>
      </c>
      <c r="DV27" s="170" t="s">
        <v>445</v>
      </c>
      <c r="DW27" s="170" t="s">
        <v>445</v>
      </c>
      <c r="DX27" s="170" t="s">
        <v>445</v>
      </c>
      <c r="DY27" s="170" t="s">
        <v>445</v>
      </c>
      <c r="DZ27" s="170" t="s">
        <v>445</v>
      </c>
      <c r="EA27" s="170" t="s">
        <v>445</v>
      </c>
      <c r="EB27" s="170" t="s">
        <v>445</v>
      </c>
      <c r="EC27" s="170" t="s">
        <v>445</v>
      </c>
      <c r="ED27" s="170" t="s">
        <v>445</v>
      </c>
      <c r="EE27" s="170" t="s">
        <v>445</v>
      </c>
      <c r="EF27" s="170" t="s">
        <v>445</v>
      </c>
      <c r="EG27" s="170" t="s">
        <v>445</v>
      </c>
      <c r="EH27" s="170" t="s">
        <v>445</v>
      </c>
      <c r="EI27" s="170" t="s">
        <v>445</v>
      </c>
      <c r="EJ27" s="170" t="s">
        <v>445</v>
      </c>
      <c r="EK27" s="170" t="s">
        <v>445</v>
      </c>
      <c r="EL27" s="170" t="s">
        <v>445</v>
      </c>
      <c r="EM27" s="170" t="s">
        <v>445</v>
      </c>
      <c r="EN27" s="170" t="s">
        <v>445</v>
      </c>
      <c r="EO27" s="170" t="s">
        <v>445</v>
      </c>
      <c r="EP27" s="170" t="s">
        <v>445</v>
      </c>
      <c r="EQ27" s="170" t="s">
        <v>445</v>
      </c>
      <c r="ER27" s="170" t="s">
        <v>445</v>
      </c>
      <c r="ES27" s="170" t="s">
        <v>445</v>
      </c>
      <c r="ET27" s="170" t="s">
        <v>445</v>
      </c>
      <c r="EU27" s="170" t="s">
        <v>445</v>
      </c>
      <c r="EV27" s="170" t="s">
        <v>445</v>
      </c>
      <c r="EW27" s="170" t="s">
        <v>445</v>
      </c>
      <c r="EX27" s="170" t="s">
        <v>445</v>
      </c>
      <c r="EY27" s="170" t="s">
        <v>445</v>
      </c>
      <c r="EZ27" s="170" t="s">
        <v>445</v>
      </c>
      <c r="FA27" s="170" t="s">
        <v>445</v>
      </c>
      <c r="FB27" s="170" t="s">
        <v>445</v>
      </c>
      <c r="FC27" s="170" t="s">
        <v>445</v>
      </c>
      <c r="FD27" s="170" t="s">
        <v>445</v>
      </c>
      <c r="FE27" s="170" t="s">
        <v>445</v>
      </c>
      <c r="FF27" s="170" t="s">
        <v>445</v>
      </c>
      <c r="FG27" s="170" t="s">
        <v>445</v>
      </c>
      <c r="FH27" s="170" t="s">
        <v>445</v>
      </c>
      <c r="FI27" s="170" t="s">
        <v>445</v>
      </c>
      <c r="FJ27" s="170" t="s">
        <v>445</v>
      </c>
      <c r="FK27" s="170" t="s">
        <v>445</v>
      </c>
      <c r="FL27" s="170" t="s">
        <v>445</v>
      </c>
      <c r="FM27" s="170" t="s">
        <v>445</v>
      </c>
      <c r="FN27" s="170" t="s">
        <v>445</v>
      </c>
      <c r="FO27" s="170" t="s">
        <v>445</v>
      </c>
      <c r="FP27" s="170" t="s">
        <v>445</v>
      </c>
      <c r="FQ27" s="170" t="s">
        <v>445</v>
      </c>
      <c r="FR27" s="170" t="s">
        <v>445</v>
      </c>
      <c r="FS27" s="170" t="s">
        <v>445</v>
      </c>
      <c r="FT27" s="170" t="s">
        <v>445</v>
      </c>
      <c r="FU27" s="170" t="s">
        <v>445</v>
      </c>
      <c r="FV27" s="170" t="s">
        <v>445</v>
      </c>
      <c r="FW27" s="170" t="s">
        <v>445</v>
      </c>
      <c r="FX27" s="170" t="s">
        <v>445</v>
      </c>
      <c r="FY27" s="170" t="s">
        <v>445</v>
      </c>
      <c r="FZ27" s="170" t="s">
        <v>445</v>
      </c>
      <c r="GA27" s="170" t="s">
        <v>445</v>
      </c>
      <c r="GB27" s="170" t="s">
        <v>445</v>
      </c>
      <c r="GC27" s="170" t="s">
        <v>445</v>
      </c>
      <c r="GD27" s="170" t="s">
        <v>445</v>
      </c>
      <c r="GE27" s="170" t="s">
        <v>445</v>
      </c>
      <c r="GF27" s="170" t="s">
        <v>445</v>
      </c>
      <c r="GG27" s="170" t="s">
        <v>445</v>
      </c>
      <c r="GH27" s="170" t="s">
        <v>445</v>
      </c>
      <c r="GI27" s="170" t="s">
        <v>445</v>
      </c>
      <c r="GJ27" s="170" t="s">
        <v>445</v>
      </c>
      <c r="GK27" s="170" t="s">
        <v>445</v>
      </c>
      <c r="GL27" s="170" t="s">
        <v>445</v>
      </c>
      <c r="GM27" s="170" t="s">
        <v>445</v>
      </c>
      <c r="GN27" s="170" t="s">
        <v>445</v>
      </c>
      <c r="GO27" s="170" t="s">
        <v>445</v>
      </c>
      <c r="GP27" s="170" t="s">
        <v>445</v>
      </c>
      <c r="GQ27" s="170" t="s">
        <v>445</v>
      </c>
      <c r="GR27" s="170" t="s">
        <v>445</v>
      </c>
      <c r="GS27" s="170" t="s">
        <v>445</v>
      </c>
      <c r="GT27" s="170" t="s">
        <v>445</v>
      </c>
      <c r="GU27" s="170" t="s">
        <v>445</v>
      </c>
      <c r="GV27" s="170" t="s">
        <v>445</v>
      </c>
      <c r="GW27" s="170" t="s">
        <v>445</v>
      </c>
      <c r="GX27" s="170" t="s">
        <v>445</v>
      </c>
      <c r="GY27" s="170" t="s">
        <v>445</v>
      </c>
      <c r="GZ27" s="170" t="s">
        <v>445</v>
      </c>
      <c r="HA27" s="170" t="s">
        <v>445</v>
      </c>
      <c r="HB27" s="170" t="s">
        <v>445</v>
      </c>
      <c r="HC27" s="170" t="s">
        <v>445</v>
      </c>
      <c r="HD27" s="170" t="s">
        <v>445</v>
      </c>
      <c r="HE27" s="170" t="s">
        <v>445</v>
      </c>
      <c r="HF27" s="170" t="s">
        <v>445</v>
      </c>
      <c r="HG27" s="170" t="s">
        <v>445</v>
      </c>
      <c r="HH27" s="170" t="s">
        <v>445</v>
      </c>
      <c r="HI27" s="170" t="s">
        <v>445</v>
      </c>
      <c r="HJ27" s="170" t="s">
        <v>445</v>
      </c>
      <c r="HK27" s="170" t="s">
        <v>445</v>
      </c>
      <c r="HL27" s="170" t="s">
        <v>445</v>
      </c>
      <c r="HM27" s="170" t="s">
        <v>445</v>
      </c>
      <c r="HN27" s="170" t="s">
        <v>445</v>
      </c>
      <c r="HO27" s="170" t="s">
        <v>445</v>
      </c>
      <c r="HP27" s="170" t="s">
        <v>445</v>
      </c>
      <c r="HQ27" s="170" t="s">
        <v>445</v>
      </c>
      <c r="HR27" s="170" t="s">
        <v>445</v>
      </c>
      <c r="HS27" s="170" t="s">
        <v>445</v>
      </c>
      <c r="HT27" s="170" t="s">
        <v>445</v>
      </c>
      <c r="HU27" s="170" t="s">
        <v>445</v>
      </c>
      <c r="HV27" s="170" t="s">
        <v>445</v>
      </c>
      <c r="HW27" s="170" t="s">
        <v>445</v>
      </c>
      <c r="HX27" s="170" t="s">
        <v>445</v>
      </c>
      <c r="HY27" s="170" t="s">
        <v>445</v>
      </c>
      <c r="HZ27" s="170" t="s">
        <v>445</v>
      </c>
      <c r="IA27" s="170" t="s">
        <v>445</v>
      </c>
      <c r="IB27" s="170" t="s">
        <v>445</v>
      </c>
      <c r="IC27" s="170" t="s">
        <v>445</v>
      </c>
      <c r="ID27" s="170" t="s">
        <v>445</v>
      </c>
      <c r="IE27" s="85" t="s">
        <v>445</v>
      </c>
      <c r="IF27" s="85" t="s">
        <v>445</v>
      </c>
      <c r="IG27" s="85" t="s">
        <v>445</v>
      </c>
    </row>
    <row r="28" spans="1:241" ht="57.75">
      <c r="A28" s="156" t="s">
        <v>791</v>
      </c>
      <c r="B28" s="156" t="s">
        <v>452</v>
      </c>
      <c r="C28" s="156" t="s">
        <v>453</v>
      </c>
      <c r="D28" s="156" t="s">
        <v>487</v>
      </c>
      <c r="E28" s="156" t="s">
        <v>488</v>
      </c>
      <c r="F28" s="176" t="s">
        <v>14</v>
      </c>
      <c r="G28" s="7"/>
      <c r="H28" s="110"/>
      <c r="I28" s="110"/>
      <c r="J28" s="110"/>
      <c r="K28" s="110"/>
      <c r="L28" s="170" t="s">
        <v>445</v>
      </c>
      <c r="M28" s="170" t="s">
        <v>445</v>
      </c>
      <c r="N28" s="170" t="s">
        <v>445</v>
      </c>
      <c r="O28" s="170" t="s">
        <v>445</v>
      </c>
      <c r="P28" s="170" t="s">
        <v>445</v>
      </c>
      <c r="Q28" s="170" t="s">
        <v>445</v>
      </c>
      <c r="R28" s="170" t="s">
        <v>445</v>
      </c>
      <c r="S28" s="170" t="s">
        <v>445</v>
      </c>
      <c r="T28" s="170" t="s">
        <v>445</v>
      </c>
      <c r="U28" s="170" t="s">
        <v>445</v>
      </c>
      <c r="V28" s="170" t="s">
        <v>445</v>
      </c>
      <c r="W28" s="170" t="s">
        <v>445</v>
      </c>
      <c r="X28" s="170" t="s">
        <v>445</v>
      </c>
      <c r="Y28" s="170" t="s">
        <v>445</v>
      </c>
      <c r="Z28" s="170" t="s">
        <v>445</v>
      </c>
      <c r="AA28" s="170" t="s">
        <v>445</v>
      </c>
      <c r="AB28" s="170" t="s">
        <v>445</v>
      </c>
      <c r="AC28" s="170" t="s">
        <v>445</v>
      </c>
      <c r="AD28" s="170" t="s">
        <v>445</v>
      </c>
      <c r="AE28" s="170" t="s">
        <v>445</v>
      </c>
      <c r="AF28" s="170" t="s">
        <v>445</v>
      </c>
      <c r="AG28" s="170" t="s">
        <v>445</v>
      </c>
      <c r="AH28" s="170" t="s">
        <v>445</v>
      </c>
      <c r="AI28" s="170" t="s">
        <v>445</v>
      </c>
      <c r="AJ28" s="170" t="s">
        <v>445</v>
      </c>
      <c r="AK28" s="170" t="s">
        <v>445</v>
      </c>
      <c r="AL28" s="170" t="s">
        <v>445</v>
      </c>
      <c r="AM28" s="170" t="s">
        <v>445</v>
      </c>
      <c r="AN28" s="170" t="s">
        <v>445</v>
      </c>
      <c r="AO28" s="170" t="s">
        <v>445</v>
      </c>
      <c r="AP28" s="170" t="s">
        <v>445</v>
      </c>
      <c r="AQ28" s="170" t="s">
        <v>445</v>
      </c>
      <c r="AR28" s="170" t="s">
        <v>445</v>
      </c>
      <c r="AS28" s="170" t="s">
        <v>445</v>
      </c>
      <c r="AT28" s="170" t="s">
        <v>445</v>
      </c>
      <c r="AU28" s="170" t="s">
        <v>445</v>
      </c>
      <c r="AV28" s="170" t="s">
        <v>445</v>
      </c>
      <c r="AW28" s="170" t="s">
        <v>445</v>
      </c>
      <c r="AX28" s="170" t="s">
        <v>445</v>
      </c>
      <c r="AY28" s="170" t="s">
        <v>445</v>
      </c>
      <c r="AZ28" s="170" t="s">
        <v>445</v>
      </c>
      <c r="BA28" s="170" t="s">
        <v>445</v>
      </c>
      <c r="BB28" s="170" t="s">
        <v>445</v>
      </c>
      <c r="BC28" s="170" t="s">
        <v>445</v>
      </c>
      <c r="BD28" s="170" t="s">
        <v>445</v>
      </c>
      <c r="BE28" s="170" t="s">
        <v>445</v>
      </c>
      <c r="BF28" s="170" t="s">
        <v>445</v>
      </c>
      <c r="BG28" s="170" t="s">
        <v>445</v>
      </c>
      <c r="BH28" s="170" t="s">
        <v>445</v>
      </c>
      <c r="BI28" s="170" t="s">
        <v>445</v>
      </c>
      <c r="BJ28" s="170" t="s">
        <v>445</v>
      </c>
      <c r="BK28" s="170" t="s">
        <v>445</v>
      </c>
      <c r="BL28" s="170" t="s">
        <v>445</v>
      </c>
      <c r="BM28" s="170" t="s">
        <v>445</v>
      </c>
      <c r="BN28" s="170" t="s">
        <v>445</v>
      </c>
      <c r="BO28" s="170" t="s">
        <v>445</v>
      </c>
      <c r="BP28" s="170" t="s">
        <v>445</v>
      </c>
      <c r="BQ28" s="170" t="s">
        <v>445</v>
      </c>
      <c r="BR28" s="170" t="s">
        <v>445</v>
      </c>
      <c r="BS28" s="170" t="s">
        <v>445</v>
      </c>
      <c r="BT28" s="170" t="s">
        <v>445</v>
      </c>
      <c r="BU28" s="170" t="s">
        <v>445</v>
      </c>
      <c r="BV28" s="170" t="s">
        <v>445</v>
      </c>
      <c r="BW28" s="170" t="s">
        <v>445</v>
      </c>
      <c r="BX28" s="170" t="s">
        <v>445</v>
      </c>
      <c r="BY28" s="170" t="s">
        <v>445</v>
      </c>
      <c r="BZ28" s="170" t="s">
        <v>445</v>
      </c>
      <c r="CA28" s="170" t="s">
        <v>445</v>
      </c>
      <c r="CB28" s="170" t="s">
        <v>445</v>
      </c>
      <c r="CC28" s="170" t="s">
        <v>445</v>
      </c>
      <c r="CD28" s="170" t="s">
        <v>445</v>
      </c>
      <c r="CE28" s="170" t="s">
        <v>445</v>
      </c>
      <c r="CF28" s="170" t="s">
        <v>445</v>
      </c>
      <c r="CG28" s="170" t="s">
        <v>445</v>
      </c>
      <c r="CH28" s="170" t="s">
        <v>445</v>
      </c>
      <c r="CI28" s="170" t="s">
        <v>445</v>
      </c>
      <c r="CJ28" s="170" t="s">
        <v>445</v>
      </c>
      <c r="CK28" s="170" t="s">
        <v>445</v>
      </c>
      <c r="CL28" s="170" t="s">
        <v>445</v>
      </c>
      <c r="CM28" s="170" t="s">
        <v>445</v>
      </c>
      <c r="CN28" s="170" t="s">
        <v>445</v>
      </c>
      <c r="CO28" s="170" t="s">
        <v>445</v>
      </c>
      <c r="CP28" s="170" t="s">
        <v>445</v>
      </c>
      <c r="CQ28" s="170" t="s">
        <v>445</v>
      </c>
      <c r="CR28" s="170" t="s">
        <v>445</v>
      </c>
      <c r="CS28" s="170" t="s">
        <v>445</v>
      </c>
      <c r="CT28" s="170" t="s">
        <v>445</v>
      </c>
      <c r="CU28" s="170" t="s">
        <v>445</v>
      </c>
      <c r="CV28" s="170" t="s">
        <v>445</v>
      </c>
      <c r="CW28" s="170" t="s">
        <v>445</v>
      </c>
      <c r="CX28" s="170" t="s">
        <v>445</v>
      </c>
      <c r="CY28" s="170" t="s">
        <v>445</v>
      </c>
      <c r="CZ28" s="170" t="s">
        <v>445</v>
      </c>
      <c r="DA28" s="170" t="s">
        <v>445</v>
      </c>
      <c r="DB28" s="170" t="s">
        <v>445</v>
      </c>
      <c r="DC28" s="170" t="s">
        <v>445</v>
      </c>
      <c r="DD28" s="170" t="s">
        <v>445</v>
      </c>
      <c r="DE28" s="170" t="s">
        <v>445</v>
      </c>
      <c r="DF28" s="170" t="s">
        <v>445</v>
      </c>
      <c r="DG28" s="170" t="s">
        <v>445</v>
      </c>
      <c r="DH28" s="170" t="s">
        <v>445</v>
      </c>
      <c r="DI28" s="170" t="s">
        <v>445</v>
      </c>
      <c r="DJ28" s="170" t="s">
        <v>445</v>
      </c>
      <c r="DK28" s="170" t="s">
        <v>445</v>
      </c>
      <c r="DL28" s="170" t="s">
        <v>445</v>
      </c>
      <c r="DM28" s="170" t="s">
        <v>445</v>
      </c>
      <c r="DN28" s="170" t="s">
        <v>445</v>
      </c>
      <c r="DO28" s="170" t="s">
        <v>445</v>
      </c>
      <c r="DP28" s="170" t="s">
        <v>445</v>
      </c>
      <c r="DQ28" s="170" t="s">
        <v>445</v>
      </c>
      <c r="DR28" s="170" t="s">
        <v>445</v>
      </c>
      <c r="DS28" s="170" t="s">
        <v>445</v>
      </c>
      <c r="DT28" s="170" t="s">
        <v>445</v>
      </c>
      <c r="DU28" s="170" t="s">
        <v>445</v>
      </c>
      <c r="DV28" s="170" t="s">
        <v>445</v>
      </c>
      <c r="DW28" s="170" t="s">
        <v>445</v>
      </c>
      <c r="DX28" s="170" t="s">
        <v>445</v>
      </c>
      <c r="DY28" s="170" t="s">
        <v>445</v>
      </c>
      <c r="DZ28" s="170" t="s">
        <v>445</v>
      </c>
      <c r="EA28" s="170" t="s">
        <v>445</v>
      </c>
      <c r="EB28" s="170" t="s">
        <v>445</v>
      </c>
      <c r="EC28" s="170" t="s">
        <v>445</v>
      </c>
      <c r="ED28" s="170" t="s">
        <v>445</v>
      </c>
      <c r="EE28" s="170" t="s">
        <v>445</v>
      </c>
      <c r="EF28" s="170" t="s">
        <v>445</v>
      </c>
      <c r="EG28" s="170" t="s">
        <v>445</v>
      </c>
      <c r="EH28" s="170" t="s">
        <v>445</v>
      </c>
      <c r="EI28" s="170" t="s">
        <v>445</v>
      </c>
      <c r="EJ28" s="170" t="s">
        <v>445</v>
      </c>
      <c r="EK28" s="170" t="s">
        <v>445</v>
      </c>
      <c r="EL28" s="170" t="s">
        <v>445</v>
      </c>
      <c r="EM28" s="170" t="s">
        <v>445</v>
      </c>
      <c r="EN28" s="170" t="s">
        <v>445</v>
      </c>
      <c r="EO28" s="170" t="s">
        <v>445</v>
      </c>
      <c r="EP28" s="170" t="s">
        <v>445</v>
      </c>
      <c r="EQ28" s="170" t="s">
        <v>445</v>
      </c>
      <c r="ER28" s="170" t="s">
        <v>445</v>
      </c>
      <c r="ES28" s="170" t="s">
        <v>445</v>
      </c>
      <c r="ET28" s="170" t="s">
        <v>445</v>
      </c>
      <c r="EU28" s="170" t="s">
        <v>445</v>
      </c>
      <c r="EV28" s="170" t="s">
        <v>445</v>
      </c>
      <c r="EW28" s="170" t="s">
        <v>445</v>
      </c>
      <c r="EX28" s="170" t="s">
        <v>445</v>
      </c>
      <c r="EY28" s="170" t="s">
        <v>445</v>
      </c>
      <c r="EZ28" s="170" t="s">
        <v>445</v>
      </c>
      <c r="FA28" s="170" t="s">
        <v>445</v>
      </c>
      <c r="FB28" s="170" t="s">
        <v>445</v>
      </c>
      <c r="FC28" s="170" t="s">
        <v>445</v>
      </c>
      <c r="FD28" s="170" t="s">
        <v>445</v>
      </c>
      <c r="FE28" s="170" t="s">
        <v>445</v>
      </c>
      <c r="FF28" s="170" t="s">
        <v>445</v>
      </c>
      <c r="FG28" s="170" t="s">
        <v>445</v>
      </c>
      <c r="FH28" s="170" t="s">
        <v>445</v>
      </c>
      <c r="FI28" s="170" t="s">
        <v>445</v>
      </c>
      <c r="FJ28" s="170" t="s">
        <v>445</v>
      </c>
      <c r="FK28" s="170" t="s">
        <v>445</v>
      </c>
      <c r="FL28" s="170" t="s">
        <v>445</v>
      </c>
      <c r="FM28" s="170" t="s">
        <v>445</v>
      </c>
      <c r="FN28" s="170" t="s">
        <v>445</v>
      </c>
      <c r="FO28" s="170" t="s">
        <v>445</v>
      </c>
      <c r="FP28" s="170" t="s">
        <v>445</v>
      </c>
      <c r="FQ28" s="170" t="s">
        <v>445</v>
      </c>
      <c r="FR28" s="170" t="s">
        <v>445</v>
      </c>
      <c r="FS28" s="170" t="s">
        <v>445</v>
      </c>
      <c r="FT28" s="170" t="s">
        <v>445</v>
      </c>
      <c r="FU28" s="170" t="s">
        <v>445</v>
      </c>
      <c r="FV28" s="170" t="s">
        <v>445</v>
      </c>
      <c r="FW28" s="170" t="s">
        <v>445</v>
      </c>
      <c r="FX28" s="170" t="s">
        <v>445</v>
      </c>
      <c r="FY28" s="170" t="s">
        <v>445</v>
      </c>
      <c r="FZ28" s="170" t="s">
        <v>445</v>
      </c>
      <c r="GA28" s="170" t="s">
        <v>445</v>
      </c>
      <c r="GB28" s="170" t="s">
        <v>445</v>
      </c>
      <c r="GC28" s="170" t="s">
        <v>445</v>
      </c>
      <c r="GD28" s="170" t="s">
        <v>445</v>
      </c>
      <c r="GE28" s="170" t="s">
        <v>445</v>
      </c>
      <c r="GF28" s="170" t="s">
        <v>445</v>
      </c>
      <c r="GG28" s="170" t="s">
        <v>445</v>
      </c>
      <c r="GH28" s="170" t="s">
        <v>445</v>
      </c>
      <c r="GI28" s="170" t="s">
        <v>445</v>
      </c>
      <c r="GJ28" s="170" t="s">
        <v>445</v>
      </c>
      <c r="GK28" s="170" t="s">
        <v>445</v>
      </c>
      <c r="GL28" s="170" t="s">
        <v>445</v>
      </c>
      <c r="GM28" s="170" t="s">
        <v>445</v>
      </c>
      <c r="GN28" s="170" t="s">
        <v>445</v>
      </c>
      <c r="GO28" s="170" t="s">
        <v>445</v>
      </c>
      <c r="GP28" s="170" t="s">
        <v>445</v>
      </c>
      <c r="GQ28" s="170" t="s">
        <v>445</v>
      </c>
      <c r="GR28" s="170" t="s">
        <v>445</v>
      </c>
      <c r="GS28" s="170" t="s">
        <v>445</v>
      </c>
      <c r="GT28" s="170" t="s">
        <v>445</v>
      </c>
      <c r="GU28" s="170" t="s">
        <v>445</v>
      </c>
      <c r="GV28" s="170" t="s">
        <v>445</v>
      </c>
      <c r="GW28" s="170" t="s">
        <v>445</v>
      </c>
      <c r="GX28" s="170" t="s">
        <v>445</v>
      </c>
      <c r="GY28" s="170" t="s">
        <v>445</v>
      </c>
      <c r="GZ28" s="170" t="s">
        <v>445</v>
      </c>
      <c r="HA28" s="170" t="s">
        <v>445</v>
      </c>
      <c r="HB28" s="170" t="s">
        <v>445</v>
      </c>
      <c r="HC28" s="170" t="s">
        <v>445</v>
      </c>
      <c r="HD28" s="170" t="s">
        <v>445</v>
      </c>
      <c r="HE28" s="170" t="s">
        <v>445</v>
      </c>
      <c r="HF28" s="170" t="s">
        <v>445</v>
      </c>
      <c r="HG28" s="170" t="s">
        <v>445</v>
      </c>
      <c r="HH28" s="170" t="s">
        <v>445</v>
      </c>
      <c r="HI28" s="170" t="s">
        <v>445</v>
      </c>
      <c r="HJ28" s="170" t="s">
        <v>445</v>
      </c>
      <c r="HK28" s="170" t="s">
        <v>445</v>
      </c>
      <c r="HL28" s="170" t="s">
        <v>445</v>
      </c>
      <c r="HM28" s="170" t="s">
        <v>445</v>
      </c>
      <c r="HN28" s="170" t="s">
        <v>445</v>
      </c>
      <c r="HO28" s="170" t="s">
        <v>445</v>
      </c>
      <c r="HP28" s="170" t="s">
        <v>445</v>
      </c>
      <c r="HQ28" s="170" t="s">
        <v>445</v>
      </c>
      <c r="HR28" s="170" t="s">
        <v>445</v>
      </c>
      <c r="HS28" s="170" t="s">
        <v>445</v>
      </c>
      <c r="HT28" s="170" t="s">
        <v>445</v>
      </c>
      <c r="HU28" s="170" t="s">
        <v>445</v>
      </c>
      <c r="HV28" s="170" t="s">
        <v>445</v>
      </c>
      <c r="HW28" s="170" t="s">
        <v>445</v>
      </c>
      <c r="HX28" s="170" t="s">
        <v>445</v>
      </c>
      <c r="HY28" s="170" t="s">
        <v>445</v>
      </c>
      <c r="HZ28" s="170" t="s">
        <v>445</v>
      </c>
      <c r="IA28" s="170" t="s">
        <v>445</v>
      </c>
      <c r="IB28" s="170" t="s">
        <v>445</v>
      </c>
      <c r="IC28" s="170" t="s">
        <v>445</v>
      </c>
      <c r="ID28" s="170" t="s">
        <v>445</v>
      </c>
      <c r="IE28" s="85" t="s">
        <v>445</v>
      </c>
      <c r="IF28" s="85" t="s">
        <v>445</v>
      </c>
      <c r="IG28" s="85" t="s">
        <v>445</v>
      </c>
    </row>
    <row r="29" spans="1:241" ht="228.75">
      <c r="A29" s="156" t="s">
        <v>792</v>
      </c>
      <c r="B29" s="156" t="s">
        <v>452</v>
      </c>
      <c r="C29" s="156" t="s">
        <v>453</v>
      </c>
      <c r="D29" s="156" t="s">
        <v>489</v>
      </c>
      <c r="E29" s="158" t="s">
        <v>490</v>
      </c>
      <c r="F29" s="176" t="s">
        <v>14</v>
      </c>
      <c r="G29" s="7"/>
      <c r="H29" s="110"/>
      <c r="I29" s="110"/>
      <c r="J29" s="110"/>
      <c r="K29" s="110"/>
      <c r="L29" s="85" t="s">
        <v>445</v>
      </c>
      <c r="M29" s="85" t="s">
        <v>445</v>
      </c>
      <c r="N29" s="85" t="s">
        <v>445</v>
      </c>
      <c r="O29" s="85" t="s">
        <v>445</v>
      </c>
      <c r="P29" s="85" t="s">
        <v>445</v>
      </c>
      <c r="Q29" s="85" t="s">
        <v>445</v>
      </c>
      <c r="R29" s="85" t="s">
        <v>445</v>
      </c>
      <c r="S29" s="85" t="s">
        <v>445</v>
      </c>
      <c r="T29" s="85" t="s">
        <v>445</v>
      </c>
      <c r="U29" s="85" t="s">
        <v>445</v>
      </c>
      <c r="V29" s="85" t="s">
        <v>445</v>
      </c>
      <c r="W29" s="85" t="s">
        <v>445</v>
      </c>
      <c r="X29" s="85" t="s">
        <v>445</v>
      </c>
      <c r="Y29" s="85" t="s">
        <v>445</v>
      </c>
      <c r="Z29" s="85" t="s">
        <v>445</v>
      </c>
      <c r="AA29" s="85" t="s">
        <v>445</v>
      </c>
      <c r="AB29" s="85" t="s">
        <v>445</v>
      </c>
      <c r="AC29" s="85" t="s">
        <v>445</v>
      </c>
      <c r="AD29" s="85" t="s">
        <v>445</v>
      </c>
      <c r="AE29" s="85" t="s">
        <v>445</v>
      </c>
      <c r="AF29" s="85" t="s">
        <v>445</v>
      </c>
      <c r="AG29" s="85" t="s">
        <v>445</v>
      </c>
      <c r="AH29" s="85" t="s">
        <v>445</v>
      </c>
      <c r="AI29" s="85" t="s">
        <v>445</v>
      </c>
      <c r="AJ29" s="85" t="s">
        <v>445</v>
      </c>
      <c r="AK29" s="85" t="s">
        <v>445</v>
      </c>
      <c r="AL29" s="85" t="s">
        <v>445</v>
      </c>
      <c r="AM29" s="85" t="s">
        <v>445</v>
      </c>
      <c r="AN29" s="85" t="s">
        <v>445</v>
      </c>
      <c r="AO29" s="85" t="s">
        <v>445</v>
      </c>
      <c r="AP29" s="85" t="s">
        <v>445</v>
      </c>
      <c r="AQ29" s="85" t="s">
        <v>445</v>
      </c>
      <c r="AR29" s="85" t="s">
        <v>445</v>
      </c>
      <c r="AS29" s="85" t="s">
        <v>445</v>
      </c>
      <c r="AT29" s="85" t="s">
        <v>445</v>
      </c>
      <c r="AU29" s="85" t="s">
        <v>445</v>
      </c>
      <c r="AV29" s="85" t="s">
        <v>445</v>
      </c>
      <c r="AW29" s="85" t="s">
        <v>445</v>
      </c>
      <c r="AX29" s="85" t="s">
        <v>445</v>
      </c>
      <c r="AY29" s="85" t="s">
        <v>445</v>
      </c>
      <c r="AZ29" s="85" t="s">
        <v>445</v>
      </c>
      <c r="BA29" s="85" t="s">
        <v>445</v>
      </c>
      <c r="BB29" s="85" t="s">
        <v>445</v>
      </c>
      <c r="BC29" s="85" t="s">
        <v>445</v>
      </c>
      <c r="BD29" s="85" t="s">
        <v>445</v>
      </c>
      <c r="BE29" s="85" t="s">
        <v>445</v>
      </c>
      <c r="BF29" s="85" t="s">
        <v>445</v>
      </c>
      <c r="BG29" s="85" t="s">
        <v>445</v>
      </c>
      <c r="BH29" s="85" t="s">
        <v>445</v>
      </c>
      <c r="BI29" s="85" t="s">
        <v>445</v>
      </c>
      <c r="BJ29" s="85" t="s">
        <v>445</v>
      </c>
      <c r="BK29" s="85" t="s">
        <v>445</v>
      </c>
      <c r="BL29" s="85" t="s">
        <v>445</v>
      </c>
      <c r="BM29" s="85" t="s">
        <v>445</v>
      </c>
      <c r="BN29" s="85" t="s">
        <v>445</v>
      </c>
      <c r="BO29" s="85" t="s">
        <v>445</v>
      </c>
      <c r="BP29" s="85" t="s">
        <v>445</v>
      </c>
      <c r="BQ29" s="85" t="s">
        <v>445</v>
      </c>
      <c r="BR29" s="85" t="s">
        <v>445</v>
      </c>
      <c r="BS29" s="85" t="s">
        <v>445</v>
      </c>
      <c r="BT29" s="85" t="s">
        <v>445</v>
      </c>
      <c r="BU29" s="85" t="s">
        <v>445</v>
      </c>
      <c r="BV29" s="85" t="s">
        <v>445</v>
      </c>
      <c r="BW29" s="85" t="s">
        <v>445</v>
      </c>
      <c r="BX29" s="85" t="s">
        <v>445</v>
      </c>
      <c r="BY29" s="85" t="s">
        <v>445</v>
      </c>
      <c r="BZ29" s="85" t="s">
        <v>445</v>
      </c>
      <c r="CA29" s="85" t="s">
        <v>445</v>
      </c>
      <c r="CB29" s="85" t="s">
        <v>445</v>
      </c>
      <c r="CC29" s="85" t="s">
        <v>445</v>
      </c>
      <c r="CD29" s="85" t="s">
        <v>445</v>
      </c>
      <c r="CE29" s="85" t="s">
        <v>445</v>
      </c>
      <c r="CF29" s="85" t="s">
        <v>445</v>
      </c>
      <c r="CG29" s="85" t="s">
        <v>445</v>
      </c>
      <c r="CH29" s="85" t="s">
        <v>445</v>
      </c>
      <c r="CI29" s="85" t="s">
        <v>445</v>
      </c>
      <c r="CJ29" s="85" t="s">
        <v>445</v>
      </c>
      <c r="CK29" s="85" t="s">
        <v>445</v>
      </c>
      <c r="CL29" s="85" t="s">
        <v>445</v>
      </c>
      <c r="CM29" s="85" t="s">
        <v>445</v>
      </c>
      <c r="CN29" s="85" t="s">
        <v>445</v>
      </c>
      <c r="CO29" s="85" t="s">
        <v>445</v>
      </c>
      <c r="CP29" s="85" t="s">
        <v>445</v>
      </c>
      <c r="CQ29" s="85" t="s">
        <v>445</v>
      </c>
      <c r="CR29" s="85" t="s">
        <v>445</v>
      </c>
      <c r="CS29" s="85" t="s">
        <v>445</v>
      </c>
      <c r="CT29" s="85" t="s">
        <v>445</v>
      </c>
      <c r="CU29" s="85" t="s">
        <v>445</v>
      </c>
      <c r="CV29" s="85" t="s">
        <v>445</v>
      </c>
      <c r="CW29" s="85" t="s">
        <v>445</v>
      </c>
      <c r="CX29" s="85" t="s">
        <v>445</v>
      </c>
      <c r="CY29" s="85" t="s">
        <v>445</v>
      </c>
      <c r="CZ29" s="85" t="s">
        <v>445</v>
      </c>
      <c r="DA29" s="85" t="s">
        <v>445</v>
      </c>
      <c r="DB29" s="85" t="s">
        <v>445</v>
      </c>
      <c r="DC29" s="85" t="s">
        <v>445</v>
      </c>
      <c r="DD29" s="85" t="s">
        <v>445</v>
      </c>
      <c r="DE29" s="85" t="s">
        <v>445</v>
      </c>
      <c r="DF29" s="85" t="s">
        <v>445</v>
      </c>
      <c r="DG29" s="85" t="s">
        <v>445</v>
      </c>
      <c r="DH29" s="85" t="s">
        <v>445</v>
      </c>
      <c r="DI29" s="85" t="s">
        <v>445</v>
      </c>
      <c r="DJ29" s="85" t="s">
        <v>445</v>
      </c>
      <c r="DK29" s="85" t="s">
        <v>445</v>
      </c>
      <c r="DL29" s="85" t="s">
        <v>445</v>
      </c>
      <c r="DM29" s="85" t="s">
        <v>445</v>
      </c>
      <c r="DN29" s="85" t="s">
        <v>445</v>
      </c>
      <c r="DO29" s="85" t="s">
        <v>445</v>
      </c>
      <c r="DP29" s="85" t="s">
        <v>445</v>
      </c>
      <c r="DQ29" s="85" t="s">
        <v>445</v>
      </c>
      <c r="DR29" s="85" t="s">
        <v>445</v>
      </c>
      <c r="DS29" s="85" t="s">
        <v>445</v>
      </c>
      <c r="DT29" s="85" t="s">
        <v>445</v>
      </c>
      <c r="DU29" s="85" t="s">
        <v>445</v>
      </c>
      <c r="DV29" s="85" t="s">
        <v>445</v>
      </c>
      <c r="DW29" s="85" t="s">
        <v>445</v>
      </c>
      <c r="DX29" s="85" t="s">
        <v>445</v>
      </c>
      <c r="DY29" s="85" t="s">
        <v>445</v>
      </c>
      <c r="DZ29" s="85" t="s">
        <v>445</v>
      </c>
      <c r="EA29" s="85" t="s">
        <v>445</v>
      </c>
      <c r="EB29" s="85" t="s">
        <v>445</v>
      </c>
      <c r="EC29" s="85" t="s">
        <v>445</v>
      </c>
      <c r="ED29" s="85" t="s">
        <v>445</v>
      </c>
      <c r="EE29" s="85" t="s">
        <v>445</v>
      </c>
      <c r="EF29" s="85" t="s">
        <v>445</v>
      </c>
      <c r="EG29" s="85" t="s">
        <v>445</v>
      </c>
      <c r="EH29" s="85" t="s">
        <v>445</v>
      </c>
      <c r="EI29" s="85" t="s">
        <v>445</v>
      </c>
      <c r="EJ29" s="85" t="s">
        <v>445</v>
      </c>
      <c r="EK29" s="85" t="s">
        <v>445</v>
      </c>
      <c r="EL29" s="85" t="s">
        <v>445</v>
      </c>
      <c r="EM29" s="85" t="s">
        <v>445</v>
      </c>
      <c r="EN29" s="85" t="s">
        <v>445</v>
      </c>
      <c r="EO29" s="85" t="s">
        <v>445</v>
      </c>
      <c r="EP29" s="85" t="s">
        <v>445</v>
      </c>
      <c r="EQ29" s="85" t="s">
        <v>445</v>
      </c>
      <c r="ER29" s="85" t="s">
        <v>445</v>
      </c>
      <c r="ES29" s="85" t="s">
        <v>445</v>
      </c>
      <c r="ET29" s="85" t="s">
        <v>445</v>
      </c>
      <c r="EU29" s="85" t="s">
        <v>445</v>
      </c>
      <c r="EV29" s="85" t="s">
        <v>445</v>
      </c>
      <c r="EW29" s="85" t="s">
        <v>445</v>
      </c>
      <c r="EX29" s="85" t="s">
        <v>445</v>
      </c>
      <c r="EY29" s="85" t="s">
        <v>445</v>
      </c>
      <c r="EZ29" s="85" t="s">
        <v>445</v>
      </c>
      <c r="FA29" s="85" t="s">
        <v>445</v>
      </c>
      <c r="FB29" s="85" t="s">
        <v>445</v>
      </c>
      <c r="FC29" s="85" t="s">
        <v>445</v>
      </c>
      <c r="FD29" s="85" t="s">
        <v>445</v>
      </c>
      <c r="FE29" s="85" t="s">
        <v>445</v>
      </c>
      <c r="FF29" s="85" t="s">
        <v>445</v>
      </c>
      <c r="FG29" s="85" t="s">
        <v>445</v>
      </c>
      <c r="FH29" s="85" t="s">
        <v>445</v>
      </c>
      <c r="FI29" s="85" t="s">
        <v>445</v>
      </c>
      <c r="FJ29" s="85" t="s">
        <v>445</v>
      </c>
      <c r="FK29" s="85" t="s">
        <v>445</v>
      </c>
      <c r="FL29" s="85" t="s">
        <v>445</v>
      </c>
      <c r="FM29" s="85" t="s">
        <v>445</v>
      </c>
      <c r="FN29" s="85" t="s">
        <v>445</v>
      </c>
      <c r="FO29" s="85" t="s">
        <v>445</v>
      </c>
      <c r="FP29" s="85" t="s">
        <v>445</v>
      </c>
      <c r="FQ29" s="85" t="s">
        <v>445</v>
      </c>
      <c r="FR29" s="85" t="s">
        <v>445</v>
      </c>
      <c r="FS29" s="85" t="s">
        <v>445</v>
      </c>
      <c r="FT29" s="85" t="s">
        <v>445</v>
      </c>
      <c r="FU29" s="85" t="s">
        <v>445</v>
      </c>
      <c r="FV29" s="85" t="s">
        <v>445</v>
      </c>
      <c r="FW29" s="85" t="s">
        <v>445</v>
      </c>
      <c r="FX29" s="85" t="s">
        <v>445</v>
      </c>
      <c r="FY29" s="85" t="s">
        <v>445</v>
      </c>
      <c r="FZ29" s="85" t="s">
        <v>445</v>
      </c>
      <c r="GA29" s="85" t="s">
        <v>445</v>
      </c>
      <c r="GB29" s="85" t="s">
        <v>445</v>
      </c>
      <c r="GC29" s="85" t="s">
        <v>445</v>
      </c>
      <c r="GD29" s="85" t="s">
        <v>445</v>
      </c>
      <c r="GE29" s="85" t="s">
        <v>445</v>
      </c>
      <c r="GF29" s="85" t="s">
        <v>445</v>
      </c>
      <c r="GG29" s="85" t="s">
        <v>445</v>
      </c>
      <c r="GH29" s="85" t="s">
        <v>445</v>
      </c>
      <c r="GI29" s="85" t="s">
        <v>445</v>
      </c>
      <c r="GJ29" s="85" t="s">
        <v>445</v>
      </c>
      <c r="GK29" s="85" t="s">
        <v>445</v>
      </c>
      <c r="GL29" s="85" t="s">
        <v>445</v>
      </c>
      <c r="GM29" s="85" t="s">
        <v>445</v>
      </c>
      <c r="GN29" s="85" t="s">
        <v>445</v>
      </c>
      <c r="GO29" s="85" t="s">
        <v>445</v>
      </c>
      <c r="GP29" s="85" t="s">
        <v>445</v>
      </c>
      <c r="GQ29" s="85" t="s">
        <v>445</v>
      </c>
      <c r="GR29" s="85" t="s">
        <v>445</v>
      </c>
      <c r="GS29" s="85" t="s">
        <v>445</v>
      </c>
      <c r="GT29" s="85" t="s">
        <v>445</v>
      </c>
      <c r="GU29" s="85" t="s">
        <v>445</v>
      </c>
      <c r="GV29" s="85" t="s">
        <v>445</v>
      </c>
      <c r="GW29" s="85" t="s">
        <v>445</v>
      </c>
      <c r="GX29" s="85" t="s">
        <v>445</v>
      </c>
      <c r="GY29" s="85" t="s">
        <v>445</v>
      </c>
      <c r="GZ29" s="85" t="s">
        <v>445</v>
      </c>
      <c r="HA29" s="85" t="s">
        <v>445</v>
      </c>
      <c r="HB29" s="85" t="s">
        <v>445</v>
      </c>
      <c r="HC29" s="85" t="s">
        <v>445</v>
      </c>
      <c r="HD29" s="85" t="s">
        <v>445</v>
      </c>
      <c r="HE29" s="85" t="s">
        <v>445</v>
      </c>
      <c r="HF29" s="85" t="s">
        <v>445</v>
      </c>
      <c r="HG29" s="85" t="s">
        <v>445</v>
      </c>
      <c r="HH29" s="85" t="s">
        <v>445</v>
      </c>
      <c r="HI29" s="85" t="s">
        <v>445</v>
      </c>
      <c r="HJ29" s="85" t="s">
        <v>445</v>
      </c>
      <c r="HK29" s="85" t="s">
        <v>445</v>
      </c>
      <c r="HL29" s="85" t="s">
        <v>445</v>
      </c>
      <c r="HM29" s="85" t="s">
        <v>445</v>
      </c>
      <c r="HN29" s="85" t="s">
        <v>445</v>
      </c>
      <c r="HO29" s="85" t="s">
        <v>445</v>
      </c>
      <c r="HP29" s="85" t="s">
        <v>445</v>
      </c>
      <c r="HQ29" s="85" t="s">
        <v>445</v>
      </c>
      <c r="HR29" s="85" t="s">
        <v>445</v>
      </c>
      <c r="HS29" s="85" t="s">
        <v>445</v>
      </c>
      <c r="HT29" s="85" t="s">
        <v>445</v>
      </c>
      <c r="HU29" s="85" t="s">
        <v>445</v>
      </c>
      <c r="HV29" s="85" t="s">
        <v>445</v>
      </c>
      <c r="HW29" s="85" t="s">
        <v>445</v>
      </c>
      <c r="HX29" s="85" t="s">
        <v>445</v>
      </c>
      <c r="HY29" s="85" t="s">
        <v>445</v>
      </c>
      <c r="HZ29" s="85" t="s">
        <v>445</v>
      </c>
      <c r="IA29" s="85" t="s">
        <v>445</v>
      </c>
      <c r="IB29" s="85" t="s">
        <v>445</v>
      </c>
      <c r="IC29" s="85" t="s">
        <v>445</v>
      </c>
      <c r="ID29" s="85" t="s">
        <v>445</v>
      </c>
      <c r="IE29" s="85" t="s">
        <v>445</v>
      </c>
      <c r="IF29" s="85" t="s">
        <v>445</v>
      </c>
      <c r="IG29" s="85" t="s">
        <v>445</v>
      </c>
    </row>
    <row r="30" spans="1:241" ht="129">
      <c r="A30" s="156" t="s">
        <v>793</v>
      </c>
      <c r="B30" s="156" t="s">
        <v>452</v>
      </c>
      <c r="C30" s="156" t="s">
        <v>453</v>
      </c>
      <c r="D30" s="156" t="s">
        <v>491</v>
      </c>
      <c r="E30" s="158" t="s">
        <v>939</v>
      </c>
      <c r="F30" s="176" t="s">
        <v>14</v>
      </c>
      <c r="G30" s="7"/>
      <c r="H30" s="110"/>
      <c r="I30" s="110"/>
      <c r="J30" s="110"/>
      <c r="K30" s="110"/>
      <c r="L30" s="85" t="s">
        <v>445</v>
      </c>
      <c r="M30" s="85" t="s">
        <v>445</v>
      </c>
      <c r="N30" s="85" t="s">
        <v>445</v>
      </c>
      <c r="O30" s="85" t="s">
        <v>445</v>
      </c>
      <c r="P30" s="85" t="s">
        <v>445</v>
      </c>
      <c r="Q30" s="85" t="s">
        <v>445</v>
      </c>
      <c r="R30" s="85" t="s">
        <v>445</v>
      </c>
      <c r="S30" s="85" t="s">
        <v>445</v>
      </c>
      <c r="T30" s="85" t="s">
        <v>445</v>
      </c>
      <c r="U30" s="85" t="s">
        <v>445</v>
      </c>
      <c r="V30" s="85" t="s">
        <v>445</v>
      </c>
      <c r="W30" s="85" t="s">
        <v>445</v>
      </c>
      <c r="X30" s="85" t="s">
        <v>445</v>
      </c>
      <c r="Y30" s="85" t="s">
        <v>445</v>
      </c>
      <c r="Z30" s="85" t="s">
        <v>445</v>
      </c>
      <c r="AA30" s="85" t="s">
        <v>445</v>
      </c>
      <c r="AB30" s="85" t="s">
        <v>445</v>
      </c>
      <c r="AC30" s="85" t="s">
        <v>445</v>
      </c>
      <c r="AD30" s="85" t="s">
        <v>445</v>
      </c>
      <c r="AE30" s="85" t="s">
        <v>445</v>
      </c>
      <c r="AF30" s="85" t="s">
        <v>445</v>
      </c>
      <c r="AG30" s="85" t="s">
        <v>445</v>
      </c>
      <c r="AH30" s="85" t="s">
        <v>445</v>
      </c>
      <c r="AI30" s="85" t="s">
        <v>445</v>
      </c>
      <c r="AJ30" s="85" t="s">
        <v>445</v>
      </c>
      <c r="AK30" s="85" t="s">
        <v>445</v>
      </c>
      <c r="AL30" s="85" t="s">
        <v>445</v>
      </c>
      <c r="AM30" s="85" t="s">
        <v>445</v>
      </c>
      <c r="AN30" s="85" t="s">
        <v>445</v>
      </c>
      <c r="AO30" s="85" t="s">
        <v>445</v>
      </c>
      <c r="AP30" s="85" t="s">
        <v>445</v>
      </c>
      <c r="AQ30" s="85" t="s">
        <v>445</v>
      </c>
      <c r="AR30" s="85" t="s">
        <v>445</v>
      </c>
      <c r="AS30" s="85" t="s">
        <v>445</v>
      </c>
      <c r="AT30" s="85" t="s">
        <v>445</v>
      </c>
      <c r="AU30" s="85" t="s">
        <v>445</v>
      </c>
      <c r="AV30" s="85" t="s">
        <v>445</v>
      </c>
      <c r="AW30" s="85" t="s">
        <v>445</v>
      </c>
      <c r="AX30" s="85" t="s">
        <v>445</v>
      </c>
      <c r="AY30" s="85" t="s">
        <v>445</v>
      </c>
      <c r="AZ30" s="85" t="s">
        <v>445</v>
      </c>
      <c r="BA30" s="85" t="s">
        <v>445</v>
      </c>
      <c r="BB30" s="85" t="s">
        <v>445</v>
      </c>
      <c r="BC30" s="85" t="s">
        <v>445</v>
      </c>
      <c r="BD30" s="85" t="s">
        <v>445</v>
      </c>
      <c r="BE30" s="85" t="s">
        <v>445</v>
      </c>
      <c r="BF30" s="85" t="s">
        <v>445</v>
      </c>
      <c r="BG30" s="85" t="s">
        <v>445</v>
      </c>
      <c r="BH30" s="85" t="s">
        <v>445</v>
      </c>
      <c r="BI30" s="85" t="s">
        <v>445</v>
      </c>
      <c r="BJ30" s="85" t="s">
        <v>445</v>
      </c>
      <c r="BK30" s="85" t="s">
        <v>445</v>
      </c>
      <c r="BL30" s="85" t="s">
        <v>445</v>
      </c>
      <c r="BM30" s="85" t="s">
        <v>445</v>
      </c>
      <c r="BN30" s="85" t="s">
        <v>445</v>
      </c>
      <c r="BO30" s="85" t="s">
        <v>445</v>
      </c>
      <c r="BP30" s="85" t="s">
        <v>445</v>
      </c>
      <c r="BQ30" s="85" t="s">
        <v>445</v>
      </c>
      <c r="BR30" s="85" t="s">
        <v>445</v>
      </c>
      <c r="BS30" s="85" t="s">
        <v>445</v>
      </c>
      <c r="BT30" s="85" t="s">
        <v>445</v>
      </c>
      <c r="BU30" s="85" t="s">
        <v>445</v>
      </c>
      <c r="BV30" s="85" t="s">
        <v>445</v>
      </c>
      <c r="BW30" s="85" t="s">
        <v>445</v>
      </c>
      <c r="BX30" s="85" t="s">
        <v>445</v>
      </c>
      <c r="BY30" s="85" t="s">
        <v>445</v>
      </c>
      <c r="BZ30" s="85" t="s">
        <v>445</v>
      </c>
      <c r="CA30" s="85" t="s">
        <v>445</v>
      </c>
      <c r="CB30" s="85" t="s">
        <v>445</v>
      </c>
      <c r="CC30" s="85" t="s">
        <v>445</v>
      </c>
      <c r="CD30" s="85" t="s">
        <v>445</v>
      </c>
      <c r="CE30" s="85" t="s">
        <v>445</v>
      </c>
      <c r="CF30" s="85" t="s">
        <v>445</v>
      </c>
      <c r="CG30" s="85" t="s">
        <v>445</v>
      </c>
      <c r="CH30" s="85" t="s">
        <v>445</v>
      </c>
      <c r="CI30" s="85" t="s">
        <v>445</v>
      </c>
      <c r="CJ30" s="85" t="s">
        <v>445</v>
      </c>
      <c r="CK30" s="85" t="s">
        <v>445</v>
      </c>
      <c r="CL30" s="85" t="s">
        <v>445</v>
      </c>
      <c r="CM30" s="85" t="s">
        <v>445</v>
      </c>
      <c r="CN30" s="85" t="s">
        <v>445</v>
      </c>
      <c r="CO30" s="85" t="s">
        <v>445</v>
      </c>
      <c r="CP30" s="85" t="s">
        <v>445</v>
      </c>
      <c r="CQ30" s="85" t="s">
        <v>445</v>
      </c>
      <c r="CR30" s="85" t="s">
        <v>445</v>
      </c>
      <c r="CS30" s="85" t="s">
        <v>445</v>
      </c>
      <c r="CT30" s="85" t="s">
        <v>445</v>
      </c>
      <c r="CU30" s="85" t="s">
        <v>445</v>
      </c>
      <c r="CV30" s="85" t="s">
        <v>445</v>
      </c>
      <c r="CW30" s="85" t="s">
        <v>445</v>
      </c>
      <c r="CX30" s="85" t="s">
        <v>445</v>
      </c>
      <c r="CY30" s="85" t="s">
        <v>445</v>
      </c>
      <c r="CZ30" s="85" t="s">
        <v>445</v>
      </c>
      <c r="DA30" s="85" t="s">
        <v>445</v>
      </c>
      <c r="DB30" s="85" t="s">
        <v>445</v>
      </c>
      <c r="DC30" s="85" t="s">
        <v>445</v>
      </c>
      <c r="DD30" s="85" t="s">
        <v>445</v>
      </c>
      <c r="DE30" s="85" t="s">
        <v>445</v>
      </c>
      <c r="DF30" s="85" t="s">
        <v>445</v>
      </c>
      <c r="DG30" s="85" t="s">
        <v>445</v>
      </c>
      <c r="DH30" s="85" t="s">
        <v>445</v>
      </c>
      <c r="DI30" s="85" t="s">
        <v>445</v>
      </c>
      <c r="DJ30" s="85" t="s">
        <v>445</v>
      </c>
      <c r="DK30" s="85" t="s">
        <v>445</v>
      </c>
      <c r="DL30" s="85" t="s">
        <v>445</v>
      </c>
      <c r="DM30" s="85" t="s">
        <v>445</v>
      </c>
      <c r="DN30" s="85" t="s">
        <v>445</v>
      </c>
      <c r="DO30" s="85" t="s">
        <v>445</v>
      </c>
      <c r="DP30" s="85" t="s">
        <v>445</v>
      </c>
      <c r="DQ30" s="85" t="s">
        <v>445</v>
      </c>
      <c r="DR30" s="85" t="s">
        <v>445</v>
      </c>
      <c r="DS30" s="85" t="s">
        <v>445</v>
      </c>
      <c r="DT30" s="85" t="s">
        <v>445</v>
      </c>
      <c r="DU30" s="85" t="s">
        <v>445</v>
      </c>
      <c r="DV30" s="85" t="s">
        <v>445</v>
      </c>
      <c r="DW30" s="85" t="s">
        <v>445</v>
      </c>
      <c r="DX30" s="85" t="s">
        <v>445</v>
      </c>
      <c r="DY30" s="85" t="s">
        <v>445</v>
      </c>
      <c r="DZ30" s="85" t="s">
        <v>445</v>
      </c>
      <c r="EA30" s="85" t="s">
        <v>445</v>
      </c>
      <c r="EB30" s="85" t="s">
        <v>445</v>
      </c>
      <c r="EC30" s="85" t="s">
        <v>445</v>
      </c>
      <c r="ED30" s="85" t="s">
        <v>445</v>
      </c>
      <c r="EE30" s="85" t="s">
        <v>445</v>
      </c>
      <c r="EF30" s="85" t="s">
        <v>445</v>
      </c>
      <c r="EG30" s="85" t="s">
        <v>445</v>
      </c>
      <c r="EH30" s="85" t="s">
        <v>445</v>
      </c>
      <c r="EI30" s="85" t="s">
        <v>445</v>
      </c>
      <c r="EJ30" s="85" t="s">
        <v>445</v>
      </c>
      <c r="EK30" s="85" t="s">
        <v>445</v>
      </c>
      <c r="EL30" s="85" t="s">
        <v>445</v>
      </c>
      <c r="EM30" s="85" t="s">
        <v>445</v>
      </c>
      <c r="EN30" s="85" t="s">
        <v>445</v>
      </c>
      <c r="EO30" s="85" t="s">
        <v>445</v>
      </c>
      <c r="EP30" s="85" t="s">
        <v>445</v>
      </c>
      <c r="EQ30" s="85" t="s">
        <v>445</v>
      </c>
      <c r="ER30" s="85" t="s">
        <v>445</v>
      </c>
      <c r="ES30" s="85" t="s">
        <v>445</v>
      </c>
      <c r="ET30" s="85" t="s">
        <v>445</v>
      </c>
      <c r="EU30" s="85" t="s">
        <v>445</v>
      </c>
      <c r="EV30" s="85" t="s">
        <v>445</v>
      </c>
      <c r="EW30" s="85" t="s">
        <v>445</v>
      </c>
      <c r="EX30" s="85" t="s">
        <v>445</v>
      </c>
      <c r="EY30" s="85" t="s">
        <v>445</v>
      </c>
      <c r="EZ30" s="85" t="s">
        <v>445</v>
      </c>
      <c r="FA30" s="85" t="s">
        <v>445</v>
      </c>
      <c r="FB30" s="85" t="s">
        <v>445</v>
      </c>
      <c r="FC30" s="85" t="s">
        <v>445</v>
      </c>
      <c r="FD30" s="85" t="s">
        <v>445</v>
      </c>
      <c r="FE30" s="85" t="s">
        <v>445</v>
      </c>
      <c r="FF30" s="85" t="s">
        <v>445</v>
      </c>
      <c r="FG30" s="85" t="s">
        <v>445</v>
      </c>
      <c r="FH30" s="85" t="s">
        <v>445</v>
      </c>
      <c r="FI30" s="85" t="s">
        <v>445</v>
      </c>
      <c r="FJ30" s="85" t="s">
        <v>445</v>
      </c>
      <c r="FK30" s="85" t="s">
        <v>445</v>
      </c>
      <c r="FL30" s="85" t="s">
        <v>445</v>
      </c>
      <c r="FM30" s="85" t="s">
        <v>445</v>
      </c>
      <c r="FN30" s="85" t="s">
        <v>445</v>
      </c>
      <c r="FO30" s="85" t="s">
        <v>445</v>
      </c>
      <c r="FP30" s="85" t="s">
        <v>445</v>
      </c>
      <c r="FQ30" s="85" t="s">
        <v>445</v>
      </c>
      <c r="FR30" s="85" t="s">
        <v>445</v>
      </c>
      <c r="FS30" s="85" t="s">
        <v>445</v>
      </c>
      <c r="FT30" s="85" t="s">
        <v>445</v>
      </c>
      <c r="FU30" s="85" t="s">
        <v>445</v>
      </c>
      <c r="FV30" s="85" t="s">
        <v>445</v>
      </c>
      <c r="FW30" s="85" t="s">
        <v>445</v>
      </c>
      <c r="FX30" s="85" t="s">
        <v>445</v>
      </c>
      <c r="FY30" s="85" t="s">
        <v>445</v>
      </c>
      <c r="FZ30" s="85" t="s">
        <v>445</v>
      </c>
      <c r="GA30" s="85" t="s">
        <v>445</v>
      </c>
      <c r="GB30" s="85" t="s">
        <v>445</v>
      </c>
      <c r="GC30" s="85" t="s">
        <v>445</v>
      </c>
      <c r="GD30" s="85" t="s">
        <v>445</v>
      </c>
      <c r="GE30" s="85" t="s">
        <v>445</v>
      </c>
      <c r="GF30" s="85" t="s">
        <v>445</v>
      </c>
      <c r="GG30" s="85" t="s">
        <v>445</v>
      </c>
      <c r="GH30" s="85" t="s">
        <v>445</v>
      </c>
      <c r="GI30" s="85" t="s">
        <v>445</v>
      </c>
      <c r="GJ30" s="85" t="s">
        <v>445</v>
      </c>
      <c r="GK30" s="85" t="s">
        <v>445</v>
      </c>
      <c r="GL30" s="85" t="s">
        <v>445</v>
      </c>
      <c r="GM30" s="85" t="s">
        <v>445</v>
      </c>
      <c r="GN30" s="85" t="s">
        <v>445</v>
      </c>
      <c r="GO30" s="85" t="s">
        <v>445</v>
      </c>
      <c r="GP30" s="85" t="s">
        <v>445</v>
      </c>
      <c r="GQ30" s="85" t="s">
        <v>445</v>
      </c>
      <c r="GR30" s="85" t="s">
        <v>445</v>
      </c>
      <c r="GS30" s="85" t="s">
        <v>445</v>
      </c>
      <c r="GT30" s="85" t="s">
        <v>445</v>
      </c>
      <c r="GU30" s="85" t="s">
        <v>445</v>
      </c>
      <c r="GV30" s="85" t="s">
        <v>445</v>
      </c>
      <c r="GW30" s="85" t="s">
        <v>445</v>
      </c>
      <c r="GX30" s="85" t="s">
        <v>445</v>
      </c>
      <c r="GY30" s="85" t="s">
        <v>445</v>
      </c>
      <c r="GZ30" s="85" t="s">
        <v>445</v>
      </c>
      <c r="HA30" s="85" t="s">
        <v>445</v>
      </c>
      <c r="HB30" s="85" t="s">
        <v>445</v>
      </c>
      <c r="HC30" s="85" t="s">
        <v>445</v>
      </c>
      <c r="HD30" s="85" t="s">
        <v>445</v>
      </c>
      <c r="HE30" s="85" t="s">
        <v>445</v>
      </c>
      <c r="HF30" s="85" t="s">
        <v>445</v>
      </c>
      <c r="HG30" s="85" t="s">
        <v>445</v>
      </c>
      <c r="HH30" s="85" t="s">
        <v>445</v>
      </c>
      <c r="HI30" s="85" t="s">
        <v>445</v>
      </c>
      <c r="HJ30" s="85" t="s">
        <v>445</v>
      </c>
      <c r="HK30" s="85" t="s">
        <v>445</v>
      </c>
      <c r="HL30" s="85" t="s">
        <v>445</v>
      </c>
      <c r="HM30" s="85" t="s">
        <v>445</v>
      </c>
      <c r="HN30" s="85" t="s">
        <v>445</v>
      </c>
      <c r="HO30" s="85" t="s">
        <v>445</v>
      </c>
      <c r="HP30" s="85" t="s">
        <v>445</v>
      </c>
      <c r="HQ30" s="85" t="s">
        <v>445</v>
      </c>
      <c r="HR30" s="85" t="s">
        <v>445</v>
      </c>
      <c r="HS30" s="85" t="s">
        <v>445</v>
      </c>
      <c r="HT30" s="85" t="s">
        <v>445</v>
      </c>
      <c r="HU30" s="85" t="s">
        <v>445</v>
      </c>
      <c r="HV30" s="85" t="s">
        <v>445</v>
      </c>
      <c r="HW30" s="85" t="s">
        <v>445</v>
      </c>
      <c r="HX30" s="85" t="s">
        <v>445</v>
      </c>
      <c r="HY30" s="85" t="s">
        <v>445</v>
      </c>
      <c r="HZ30" s="85" t="s">
        <v>445</v>
      </c>
      <c r="IA30" s="85" t="s">
        <v>445</v>
      </c>
      <c r="IB30" s="85" t="s">
        <v>445</v>
      </c>
      <c r="IC30" s="85" t="s">
        <v>445</v>
      </c>
      <c r="ID30" s="85" t="s">
        <v>445</v>
      </c>
      <c r="IE30" s="85" t="s">
        <v>445</v>
      </c>
      <c r="IF30" s="85" t="s">
        <v>445</v>
      </c>
      <c r="IG30" s="85" t="s">
        <v>445</v>
      </c>
    </row>
    <row r="31" spans="1:241" ht="143.25">
      <c r="A31" s="156" t="s">
        <v>794</v>
      </c>
      <c r="B31" s="156" t="s">
        <v>521</v>
      </c>
      <c r="C31" s="156" t="s">
        <v>492</v>
      </c>
      <c r="D31" s="156" t="s">
        <v>493</v>
      </c>
      <c r="E31" s="158" t="s">
        <v>494</v>
      </c>
      <c r="F31" s="176" t="s">
        <v>14</v>
      </c>
      <c r="G31" s="7"/>
      <c r="H31" s="110"/>
      <c r="I31" s="110"/>
      <c r="J31" s="110"/>
      <c r="K31" s="110"/>
      <c r="L31" s="85" t="s">
        <v>445</v>
      </c>
      <c r="M31" s="85" t="s">
        <v>445</v>
      </c>
      <c r="N31" s="85" t="s">
        <v>445</v>
      </c>
      <c r="O31" s="85" t="s">
        <v>445</v>
      </c>
      <c r="P31" s="85" t="s">
        <v>445</v>
      </c>
      <c r="Q31" s="85" t="s">
        <v>445</v>
      </c>
      <c r="R31" s="85" t="s">
        <v>445</v>
      </c>
      <c r="S31" s="85" t="s">
        <v>445</v>
      </c>
      <c r="T31" s="85" t="s">
        <v>445</v>
      </c>
      <c r="U31" s="85" t="s">
        <v>445</v>
      </c>
      <c r="V31" s="85" t="s">
        <v>445</v>
      </c>
      <c r="W31" s="85" t="s">
        <v>445</v>
      </c>
      <c r="X31" s="85" t="s">
        <v>445</v>
      </c>
      <c r="Y31" s="85" t="s">
        <v>445</v>
      </c>
      <c r="Z31" s="85" t="s">
        <v>445</v>
      </c>
      <c r="AA31" s="85" t="s">
        <v>445</v>
      </c>
      <c r="AB31" s="85" t="s">
        <v>445</v>
      </c>
      <c r="AC31" s="85" t="s">
        <v>445</v>
      </c>
      <c r="AD31" s="85" t="s">
        <v>445</v>
      </c>
      <c r="AE31" s="85" t="s">
        <v>445</v>
      </c>
      <c r="AF31" s="85" t="s">
        <v>445</v>
      </c>
      <c r="AG31" s="85" t="s">
        <v>445</v>
      </c>
      <c r="AH31" s="85" t="s">
        <v>445</v>
      </c>
      <c r="AI31" s="85" t="s">
        <v>445</v>
      </c>
      <c r="AJ31" s="85" t="s">
        <v>445</v>
      </c>
      <c r="AK31" s="85" t="s">
        <v>445</v>
      </c>
      <c r="AL31" s="85" t="s">
        <v>445</v>
      </c>
      <c r="AM31" s="85" t="s">
        <v>445</v>
      </c>
      <c r="AN31" s="85" t="s">
        <v>445</v>
      </c>
      <c r="AO31" s="85" t="s">
        <v>445</v>
      </c>
      <c r="AP31" s="85" t="s">
        <v>445</v>
      </c>
      <c r="AQ31" s="85" t="s">
        <v>445</v>
      </c>
      <c r="AR31" s="85" t="s">
        <v>445</v>
      </c>
      <c r="AS31" s="85" t="s">
        <v>445</v>
      </c>
      <c r="AT31" s="85" t="s">
        <v>445</v>
      </c>
      <c r="AU31" s="85" t="s">
        <v>445</v>
      </c>
      <c r="AV31" s="85" t="s">
        <v>445</v>
      </c>
      <c r="AW31" s="85" t="s">
        <v>445</v>
      </c>
      <c r="AX31" s="85" t="s">
        <v>445</v>
      </c>
      <c r="AY31" s="85" t="s">
        <v>445</v>
      </c>
      <c r="AZ31" s="85" t="s">
        <v>445</v>
      </c>
      <c r="BA31" s="85" t="s">
        <v>445</v>
      </c>
      <c r="BB31" s="85" t="s">
        <v>445</v>
      </c>
      <c r="BC31" s="85" t="s">
        <v>445</v>
      </c>
      <c r="BD31" s="85" t="s">
        <v>445</v>
      </c>
      <c r="BE31" s="85" t="s">
        <v>445</v>
      </c>
      <c r="BF31" s="85" t="s">
        <v>445</v>
      </c>
      <c r="BG31" s="85" t="s">
        <v>445</v>
      </c>
      <c r="BH31" s="85" t="s">
        <v>445</v>
      </c>
      <c r="BI31" s="85" t="s">
        <v>445</v>
      </c>
      <c r="BJ31" s="85" t="s">
        <v>445</v>
      </c>
      <c r="BK31" s="85" t="s">
        <v>445</v>
      </c>
      <c r="BL31" s="85" t="s">
        <v>445</v>
      </c>
      <c r="BM31" s="85" t="s">
        <v>445</v>
      </c>
      <c r="BN31" s="85" t="s">
        <v>445</v>
      </c>
      <c r="BO31" s="85" t="s">
        <v>445</v>
      </c>
      <c r="BP31" s="85" t="s">
        <v>445</v>
      </c>
      <c r="BQ31" s="85" t="s">
        <v>445</v>
      </c>
      <c r="BR31" s="85" t="s">
        <v>445</v>
      </c>
      <c r="BS31" s="85" t="s">
        <v>445</v>
      </c>
      <c r="BT31" s="85" t="s">
        <v>445</v>
      </c>
      <c r="BU31" s="85" t="s">
        <v>445</v>
      </c>
      <c r="BV31" s="85" t="s">
        <v>445</v>
      </c>
      <c r="BW31" s="85" t="s">
        <v>445</v>
      </c>
      <c r="BX31" s="85" t="s">
        <v>445</v>
      </c>
      <c r="BY31" s="85" t="s">
        <v>445</v>
      </c>
      <c r="BZ31" s="85" t="s">
        <v>445</v>
      </c>
      <c r="CA31" s="85" t="s">
        <v>445</v>
      </c>
      <c r="CB31" s="85" t="s">
        <v>445</v>
      </c>
      <c r="CC31" s="85" t="s">
        <v>445</v>
      </c>
      <c r="CD31" s="85" t="s">
        <v>445</v>
      </c>
      <c r="CE31" s="85" t="s">
        <v>445</v>
      </c>
      <c r="CF31" s="85" t="s">
        <v>445</v>
      </c>
      <c r="CG31" s="85" t="s">
        <v>445</v>
      </c>
      <c r="CH31" s="85" t="s">
        <v>445</v>
      </c>
      <c r="CI31" s="85" t="s">
        <v>445</v>
      </c>
      <c r="CJ31" s="85" t="s">
        <v>445</v>
      </c>
      <c r="CK31" s="85" t="s">
        <v>445</v>
      </c>
      <c r="CL31" s="85" t="s">
        <v>445</v>
      </c>
      <c r="CM31" s="85" t="s">
        <v>445</v>
      </c>
      <c r="CN31" s="85" t="s">
        <v>445</v>
      </c>
      <c r="CO31" s="85" t="s">
        <v>445</v>
      </c>
      <c r="CP31" s="85" t="s">
        <v>445</v>
      </c>
      <c r="CQ31" s="85" t="s">
        <v>445</v>
      </c>
      <c r="CR31" s="85" t="s">
        <v>445</v>
      </c>
      <c r="CS31" s="85" t="s">
        <v>445</v>
      </c>
      <c r="CT31" s="85" t="s">
        <v>445</v>
      </c>
      <c r="CU31" s="85" t="s">
        <v>445</v>
      </c>
      <c r="CV31" s="85" t="s">
        <v>445</v>
      </c>
      <c r="CW31" s="85" t="s">
        <v>445</v>
      </c>
      <c r="CX31" s="85" t="s">
        <v>445</v>
      </c>
      <c r="CY31" s="85" t="s">
        <v>445</v>
      </c>
      <c r="CZ31" s="85" t="s">
        <v>445</v>
      </c>
      <c r="DA31" s="85" t="s">
        <v>445</v>
      </c>
      <c r="DB31" s="85" t="s">
        <v>445</v>
      </c>
      <c r="DC31" s="85" t="s">
        <v>445</v>
      </c>
      <c r="DD31" s="85" t="s">
        <v>445</v>
      </c>
      <c r="DE31" s="85" t="s">
        <v>445</v>
      </c>
      <c r="DF31" s="85" t="s">
        <v>445</v>
      </c>
      <c r="DG31" s="85" t="s">
        <v>445</v>
      </c>
      <c r="DH31" s="85" t="s">
        <v>445</v>
      </c>
      <c r="DI31" s="85" t="s">
        <v>445</v>
      </c>
      <c r="DJ31" s="85" t="s">
        <v>445</v>
      </c>
      <c r="DK31" s="85" t="s">
        <v>445</v>
      </c>
      <c r="DL31" s="85" t="s">
        <v>445</v>
      </c>
      <c r="DM31" s="85" t="s">
        <v>445</v>
      </c>
      <c r="DN31" s="85" t="s">
        <v>445</v>
      </c>
      <c r="DO31" s="85" t="s">
        <v>445</v>
      </c>
      <c r="DP31" s="85" t="s">
        <v>445</v>
      </c>
      <c r="DQ31" s="85" t="s">
        <v>445</v>
      </c>
      <c r="DR31" s="85" t="s">
        <v>445</v>
      </c>
      <c r="DS31" s="85" t="s">
        <v>445</v>
      </c>
      <c r="DT31" s="85" t="s">
        <v>445</v>
      </c>
      <c r="DU31" s="85" t="s">
        <v>445</v>
      </c>
      <c r="DV31" s="85" t="s">
        <v>445</v>
      </c>
      <c r="DW31" s="85" t="s">
        <v>445</v>
      </c>
      <c r="DX31" s="85" t="s">
        <v>445</v>
      </c>
      <c r="DY31" s="85" t="s">
        <v>445</v>
      </c>
      <c r="DZ31" s="85" t="s">
        <v>445</v>
      </c>
      <c r="EA31" s="85" t="s">
        <v>445</v>
      </c>
      <c r="EB31" s="85" t="s">
        <v>445</v>
      </c>
      <c r="EC31" s="85" t="s">
        <v>445</v>
      </c>
      <c r="ED31" s="85" t="s">
        <v>445</v>
      </c>
      <c r="EE31" s="85" t="s">
        <v>445</v>
      </c>
      <c r="EF31" s="85" t="s">
        <v>445</v>
      </c>
      <c r="EG31" s="85" t="s">
        <v>445</v>
      </c>
      <c r="EH31" s="85" t="s">
        <v>445</v>
      </c>
      <c r="EI31" s="85" t="s">
        <v>445</v>
      </c>
      <c r="EJ31" s="85" t="s">
        <v>445</v>
      </c>
      <c r="EK31" s="85" t="s">
        <v>445</v>
      </c>
      <c r="EL31" s="85" t="s">
        <v>445</v>
      </c>
      <c r="EM31" s="85" t="s">
        <v>445</v>
      </c>
      <c r="EN31" s="85" t="s">
        <v>445</v>
      </c>
      <c r="EO31" s="85" t="s">
        <v>445</v>
      </c>
      <c r="EP31" s="85" t="s">
        <v>445</v>
      </c>
      <c r="EQ31" s="85" t="s">
        <v>445</v>
      </c>
      <c r="ER31" s="85" t="s">
        <v>445</v>
      </c>
      <c r="ES31" s="85" t="s">
        <v>445</v>
      </c>
      <c r="ET31" s="85" t="s">
        <v>445</v>
      </c>
      <c r="EU31" s="85" t="s">
        <v>445</v>
      </c>
      <c r="EV31" s="85" t="s">
        <v>445</v>
      </c>
      <c r="EW31" s="85" t="s">
        <v>445</v>
      </c>
      <c r="EX31" s="85" t="s">
        <v>445</v>
      </c>
      <c r="EY31" s="85" t="s">
        <v>445</v>
      </c>
      <c r="EZ31" s="85" t="s">
        <v>445</v>
      </c>
      <c r="FA31" s="85" t="s">
        <v>445</v>
      </c>
      <c r="FB31" s="85" t="s">
        <v>445</v>
      </c>
      <c r="FC31" s="85" t="s">
        <v>445</v>
      </c>
      <c r="FD31" s="85" t="s">
        <v>445</v>
      </c>
      <c r="FE31" s="85" t="s">
        <v>445</v>
      </c>
      <c r="FF31" s="85" t="s">
        <v>445</v>
      </c>
      <c r="FG31" s="85" t="s">
        <v>445</v>
      </c>
      <c r="FH31" s="85" t="s">
        <v>445</v>
      </c>
      <c r="FI31" s="85" t="s">
        <v>445</v>
      </c>
      <c r="FJ31" s="85" t="s">
        <v>445</v>
      </c>
      <c r="FK31" s="85" t="s">
        <v>445</v>
      </c>
      <c r="FL31" s="85" t="s">
        <v>445</v>
      </c>
      <c r="FM31" s="85" t="s">
        <v>445</v>
      </c>
      <c r="FN31" s="85" t="s">
        <v>445</v>
      </c>
      <c r="FO31" s="85" t="s">
        <v>445</v>
      </c>
      <c r="FP31" s="85" t="s">
        <v>445</v>
      </c>
      <c r="FQ31" s="85" t="s">
        <v>445</v>
      </c>
      <c r="FR31" s="85" t="s">
        <v>445</v>
      </c>
      <c r="FS31" s="85" t="s">
        <v>445</v>
      </c>
      <c r="FT31" s="85" t="s">
        <v>445</v>
      </c>
      <c r="FU31" s="85" t="s">
        <v>445</v>
      </c>
      <c r="FV31" s="85" t="s">
        <v>445</v>
      </c>
      <c r="FW31" s="85" t="s">
        <v>445</v>
      </c>
      <c r="FX31" s="85" t="s">
        <v>445</v>
      </c>
      <c r="FY31" s="85" t="s">
        <v>445</v>
      </c>
      <c r="FZ31" s="85" t="s">
        <v>445</v>
      </c>
      <c r="GA31" s="85" t="s">
        <v>445</v>
      </c>
      <c r="GB31" s="85" t="s">
        <v>445</v>
      </c>
      <c r="GC31" s="85" t="s">
        <v>445</v>
      </c>
      <c r="GD31" s="85" t="s">
        <v>445</v>
      </c>
      <c r="GE31" s="85" t="s">
        <v>445</v>
      </c>
      <c r="GF31" s="85" t="s">
        <v>445</v>
      </c>
      <c r="GG31" s="85" t="s">
        <v>445</v>
      </c>
      <c r="GH31" s="85" t="s">
        <v>445</v>
      </c>
      <c r="GI31" s="85" t="s">
        <v>445</v>
      </c>
      <c r="GJ31" s="85" t="s">
        <v>445</v>
      </c>
      <c r="GK31" s="85" t="s">
        <v>445</v>
      </c>
      <c r="GL31" s="85" t="s">
        <v>445</v>
      </c>
      <c r="GM31" s="85" t="s">
        <v>445</v>
      </c>
      <c r="GN31" s="85" t="s">
        <v>445</v>
      </c>
      <c r="GO31" s="85" t="s">
        <v>445</v>
      </c>
      <c r="GP31" s="85" t="s">
        <v>445</v>
      </c>
      <c r="GQ31" s="85" t="s">
        <v>445</v>
      </c>
      <c r="GR31" s="85" t="s">
        <v>445</v>
      </c>
      <c r="GS31" s="85" t="s">
        <v>445</v>
      </c>
      <c r="GT31" s="85" t="s">
        <v>445</v>
      </c>
      <c r="GU31" s="85" t="s">
        <v>445</v>
      </c>
      <c r="GV31" s="85" t="s">
        <v>445</v>
      </c>
      <c r="GW31" s="85" t="s">
        <v>445</v>
      </c>
      <c r="GX31" s="85" t="s">
        <v>445</v>
      </c>
      <c r="GY31" s="85" t="s">
        <v>445</v>
      </c>
      <c r="GZ31" s="85" t="s">
        <v>445</v>
      </c>
      <c r="HA31" s="85" t="s">
        <v>445</v>
      </c>
      <c r="HB31" s="85" t="s">
        <v>445</v>
      </c>
      <c r="HC31" s="85" t="s">
        <v>445</v>
      </c>
      <c r="HD31" s="85" t="s">
        <v>445</v>
      </c>
      <c r="HE31" s="85" t="s">
        <v>445</v>
      </c>
      <c r="HF31" s="85" t="s">
        <v>445</v>
      </c>
      <c r="HG31" s="85" t="s">
        <v>445</v>
      </c>
      <c r="HH31" s="85" t="s">
        <v>445</v>
      </c>
      <c r="HI31" s="85" t="s">
        <v>445</v>
      </c>
      <c r="HJ31" s="85" t="s">
        <v>445</v>
      </c>
      <c r="HK31" s="85" t="s">
        <v>445</v>
      </c>
      <c r="HL31" s="85" t="s">
        <v>445</v>
      </c>
      <c r="HM31" s="85" t="s">
        <v>445</v>
      </c>
      <c r="HN31" s="85" t="s">
        <v>445</v>
      </c>
      <c r="HO31" s="85" t="s">
        <v>445</v>
      </c>
      <c r="HP31" s="85" t="s">
        <v>445</v>
      </c>
      <c r="HQ31" s="85" t="s">
        <v>445</v>
      </c>
      <c r="HR31" s="85" t="s">
        <v>445</v>
      </c>
      <c r="HS31" s="85" t="s">
        <v>445</v>
      </c>
      <c r="HT31" s="85" t="s">
        <v>445</v>
      </c>
      <c r="HU31" s="85" t="s">
        <v>445</v>
      </c>
      <c r="HV31" s="85" t="s">
        <v>445</v>
      </c>
      <c r="HW31" s="85" t="s">
        <v>445</v>
      </c>
      <c r="HX31" s="85" t="s">
        <v>445</v>
      </c>
      <c r="HY31" s="85" t="s">
        <v>445</v>
      </c>
      <c r="HZ31" s="85" t="s">
        <v>445</v>
      </c>
      <c r="IA31" s="85" t="s">
        <v>445</v>
      </c>
      <c r="IB31" s="85" t="s">
        <v>445</v>
      </c>
      <c r="IC31" s="85" t="s">
        <v>445</v>
      </c>
      <c r="ID31" s="85" t="s">
        <v>445</v>
      </c>
      <c r="IE31" s="85" t="s">
        <v>445</v>
      </c>
      <c r="IF31" s="85" t="s">
        <v>445</v>
      </c>
      <c r="IG31" s="85" t="s">
        <v>445</v>
      </c>
    </row>
    <row r="32" spans="1:241" ht="157.5">
      <c r="A32" s="156" t="s">
        <v>795</v>
      </c>
      <c r="B32" s="156" t="s">
        <v>521</v>
      </c>
      <c r="C32" s="156" t="s">
        <v>492</v>
      </c>
      <c r="D32" s="156" t="s">
        <v>495</v>
      </c>
      <c r="E32" s="156" t="s">
        <v>940</v>
      </c>
      <c r="F32" s="176" t="s">
        <v>14</v>
      </c>
      <c r="G32" s="7"/>
      <c r="H32" s="110"/>
      <c r="I32" s="110"/>
      <c r="J32" s="110"/>
      <c r="K32" s="110"/>
      <c r="L32" s="85" t="s">
        <v>445</v>
      </c>
      <c r="M32" s="85" t="s">
        <v>445</v>
      </c>
      <c r="N32" s="85" t="s">
        <v>445</v>
      </c>
      <c r="O32" s="85" t="s">
        <v>445</v>
      </c>
      <c r="P32" s="85" t="s">
        <v>445</v>
      </c>
      <c r="Q32" s="85" t="s">
        <v>445</v>
      </c>
      <c r="R32" s="85" t="s">
        <v>445</v>
      </c>
      <c r="S32" s="85" t="s">
        <v>445</v>
      </c>
      <c r="T32" s="85" t="s">
        <v>445</v>
      </c>
      <c r="U32" s="85" t="s">
        <v>445</v>
      </c>
      <c r="V32" s="85" t="s">
        <v>445</v>
      </c>
      <c r="W32" s="85" t="s">
        <v>445</v>
      </c>
      <c r="X32" s="85" t="s">
        <v>445</v>
      </c>
      <c r="Y32" s="85" t="s">
        <v>445</v>
      </c>
      <c r="Z32" s="85" t="s">
        <v>445</v>
      </c>
      <c r="AA32" s="85" t="s">
        <v>445</v>
      </c>
      <c r="AB32" s="85" t="s">
        <v>445</v>
      </c>
      <c r="AC32" s="85" t="s">
        <v>445</v>
      </c>
      <c r="AD32" s="85" t="s">
        <v>445</v>
      </c>
      <c r="AE32" s="85" t="s">
        <v>445</v>
      </c>
      <c r="AF32" s="85" t="s">
        <v>445</v>
      </c>
      <c r="AG32" s="85" t="s">
        <v>445</v>
      </c>
      <c r="AH32" s="85" t="s">
        <v>445</v>
      </c>
      <c r="AI32" s="85" t="s">
        <v>445</v>
      </c>
      <c r="AJ32" s="85" t="s">
        <v>445</v>
      </c>
      <c r="AK32" s="85" t="s">
        <v>445</v>
      </c>
      <c r="AL32" s="85" t="s">
        <v>445</v>
      </c>
      <c r="AM32" s="85" t="s">
        <v>445</v>
      </c>
      <c r="AN32" s="85" t="s">
        <v>445</v>
      </c>
      <c r="AO32" s="85" t="s">
        <v>445</v>
      </c>
      <c r="AP32" s="85" t="s">
        <v>445</v>
      </c>
      <c r="AQ32" s="85" t="s">
        <v>445</v>
      </c>
      <c r="AR32" s="85" t="s">
        <v>445</v>
      </c>
      <c r="AS32" s="85" t="s">
        <v>445</v>
      </c>
      <c r="AT32" s="85" t="s">
        <v>445</v>
      </c>
      <c r="AU32" s="85" t="s">
        <v>445</v>
      </c>
      <c r="AV32" s="85" t="s">
        <v>445</v>
      </c>
      <c r="AW32" s="85" t="s">
        <v>445</v>
      </c>
      <c r="AX32" s="85" t="s">
        <v>445</v>
      </c>
      <c r="AY32" s="85" t="s">
        <v>445</v>
      </c>
      <c r="AZ32" s="85" t="s">
        <v>445</v>
      </c>
      <c r="BA32" s="85" t="s">
        <v>445</v>
      </c>
      <c r="BB32" s="85" t="s">
        <v>445</v>
      </c>
      <c r="BC32" s="85" t="s">
        <v>445</v>
      </c>
      <c r="BD32" s="85" t="s">
        <v>445</v>
      </c>
      <c r="BE32" s="85" t="s">
        <v>445</v>
      </c>
      <c r="BF32" s="85" t="s">
        <v>445</v>
      </c>
      <c r="BG32" s="85" t="s">
        <v>445</v>
      </c>
      <c r="BH32" s="85" t="s">
        <v>445</v>
      </c>
      <c r="BI32" s="85" t="s">
        <v>445</v>
      </c>
      <c r="BJ32" s="85" t="s">
        <v>445</v>
      </c>
      <c r="BK32" s="85" t="s">
        <v>445</v>
      </c>
      <c r="BL32" s="85" t="s">
        <v>445</v>
      </c>
      <c r="BM32" s="85" t="s">
        <v>445</v>
      </c>
      <c r="BN32" s="85" t="s">
        <v>445</v>
      </c>
      <c r="BO32" s="85" t="s">
        <v>445</v>
      </c>
      <c r="BP32" s="85" t="s">
        <v>445</v>
      </c>
      <c r="BQ32" s="85" t="s">
        <v>445</v>
      </c>
      <c r="BR32" s="85" t="s">
        <v>445</v>
      </c>
      <c r="BS32" s="85" t="s">
        <v>445</v>
      </c>
      <c r="BT32" s="85" t="s">
        <v>445</v>
      </c>
      <c r="BU32" s="85" t="s">
        <v>445</v>
      </c>
      <c r="BV32" s="85" t="s">
        <v>445</v>
      </c>
      <c r="BW32" s="85" t="s">
        <v>445</v>
      </c>
      <c r="BX32" s="85" t="s">
        <v>445</v>
      </c>
      <c r="BY32" s="85" t="s">
        <v>445</v>
      </c>
      <c r="BZ32" s="85" t="s">
        <v>445</v>
      </c>
      <c r="CA32" s="85" t="s">
        <v>445</v>
      </c>
      <c r="CB32" s="85" t="s">
        <v>445</v>
      </c>
      <c r="CC32" s="85" t="s">
        <v>445</v>
      </c>
      <c r="CD32" s="85" t="s">
        <v>445</v>
      </c>
      <c r="CE32" s="85" t="s">
        <v>445</v>
      </c>
      <c r="CF32" s="85" t="s">
        <v>445</v>
      </c>
      <c r="CG32" s="85" t="s">
        <v>445</v>
      </c>
      <c r="CH32" s="85" t="s">
        <v>445</v>
      </c>
      <c r="CI32" s="85" t="s">
        <v>445</v>
      </c>
      <c r="CJ32" s="85" t="s">
        <v>445</v>
      </c>
      <c r="CK32" s="85" t="s">
        <v>445</v>
      </c>
      <c r="CL32" s="85" t="s">
        <v>445</v>
      </c>
      <c r="CM32" s="85" t="s">
        <v>445</v>
      </c>
      <c r="CN32" s="85" t="s">
        <v>445</v>
      </c>
      <c r="CO32" s="85" t="s">
        <v>445</v>
      </c>
      <c r="CP32" s="85" t="s">
        <v>445</v>
      </c>
      <c r="CQ32" s="85" t="s">
        <v>445</v>
      </c>
      <c r="CR32" s="85" t="s">
        <v>445</v>
      </c>
      <c r="CS32" s="85" t="s">
        <v>445</v>
      </c>
      <c r="CT32" s="85" t="s">
        <v>445</v>
      </c>
      <c r="CU32" s="85" t="s">
        <v>445</v>
      </c>
      <c r="CV32" s="85" t="s">
        <v>445</v>
      </c>
      <c r="CW32" s="85" t="s">
        <v>445</v>
      </c>
      <c r="CX32" s="85" t="s">
        <v>445</v>
      </c>
      <c r="CY32" s="85" t="s">
        <v>445</v>
      </c>
      <c r="CZ32" s="85" t="s">
        <v>445</v>
      </c>
      <c r="DA32" s="85" t="s">
        <v>445</v>
      </c>
      <c r="DB32" s="85" t="s">
        <v>445</v>
      </c>
      <c r="DC32" s="85" t="s">
        <v>445</v>
      </c>
      <c r="DD32" s="85" t="s">
        <v>445</v>
      </c>
      <c r="DE32" s="85" t="s">
        <v>445</v>
      </c>
      <c r="DF32" s="85" t="s">
        <v>445</v>
      </c>
      <c r="DG32" s="85" t="s">
        <v>445</v>
      </c>
      <c r="DH32" s="85" t="s">
        <v>445</v>
      </c>
      <c r="DI32" s="85" t="s">
        <v>445</v>
      </c>
      <c r="DJ32" s="85" t="s">
        <v>445</v>
      </c>
      <c r="DK32" s="85" t="s">
        <v>445</v>
      </c>
      <c r="DL32" s="85" t="s">
        <v>445</v>
      </c>
      <c r="DM32" s="85" t="s">
        <v>445</v>
      </c>
      <c r="DN32" s="85" t="s">
        <v>445</v>
      </c>
      <c r="DO32" s="85" t="s">
        <v>445</v>
      </c>
      <c r="DP32" s="85" t="s">
        <v>445</v>
      </c>
      <c r="DQ32" s="85" t="s">
        <v>445</v>
      </c>
      <c r="DR32" s="85" t="s">
        <v>445</v>
      </c>
      <c r="DS32" s="85" t="s">
        <v>445</v>
      </c>
      <c r="DT32" s="85" t="s">
        <v>445</v>
      </c>
      <c r="DU32" s="85" t="s">
        <v>445</v>
      </c>
      <c r="DV32" s="85" t="s">
        <v>445</v>
      </c>
      <c r="DW32" s="85" t="s">
        <v>445</v>
      </c>
      <c r="DX32" s="85" t="s">
        <v>445</v>
      </c>
      <c r="DY32" s="85" t="s">
        <v>445</v>
      </c>
      <c r="DZ32" s="85" t="s">
        <v>445</v>
      </c>
      <c r="EA32" s="85" t="s">
        <v>445</v>
      </c>
      <c r="EB32" s="85" t="s">
        <v>445</v>
      </c>
      <c r="EC32" s="85" t="s">
        <v>445</v>
      </c>
      <c r="ED32" s="85" t="s">
        <v>445</v>
      </c>
      <c r="EE32" s="85" t="s">
        <v>445</v>
      </c>
      <c r="EF32" s="85" t="s">
        <v>445</v>
      </c>
      <c r="EG32" s="85" t="s">
        <v>445</v>
      </c>
      <c r="EH32" s="85" t="s">
        <v>445</v>
      </c>
      <c r="EI32" s="85" t="s">
        <v>445</v>
      </c>
      <c r="EJ32" s="85" t="s">
        <v>445</v>
      </c>
      <c r="EK32" s="85" t="s">
        <v>445</v>
      </c>
      <c r="EL32" s="85" t="s">
        <v>445</v>
      </c>
      <c r="EM32" s="85" t="s">
        <v>445</v>
      </c>
      <c r="EN32" s="85" t="s">
        <v>445</v>
      </c>
      <c r="EO32" s="85" t="s">
        <v>445</v>
      </c>
      <c r="EP32" s="85" t="s">
        <v>445</v>
      </c>
      <c r="EQ32" s="85" t="s">
        <v>445</v>
      </c>
      <c r="ER32" s="85" t="s">
        <v>445</v>
      </c>
      <c r="ES32" s="85" t="s">
        <v>445</v>
      </c>
      <c r="ET32" s="85" t="s">
        <v>445</v>
      </c>
      <c r="EU32" s="85" t="s">
        <v>445</v>
      </c>
      <c r="EV32" s="85" t="s">
        <v>445</v>
      </c>
      <c r="EW32" s="85" t="s">
        <v>445</v>
      </c>
      <c r="EX32" s="85" t="s">
        <v>445</v>
      </c>
      <c r="EY32" s="85" t="s">
        <v>445</v>
      </c>
      <c r="EZ32" s="85" t="s">
        <v>445</v>
      </c>
      <c r="FA32" s="85" t="s">
        <v>445</v>
      </c>
      <c r="FB32" s="85" t="s">
        <v>445</v>
      </c>
      <c r="FC32" s="85" t="s">
        <v>445</v>
      </c>
      <c r="FD32" s="85" t="s">
        <v>445</v>
      </c>
      <c r="FE32" s="85" t="s">
        <v>445</v>
      </c>
      <c r="FF32" s="85" t="s">
        <v>445</v>
      </c>
      <c r="FG32" s="85" t="s">
        <v>445</v>
      </c>
      <c r="FH32" s="85" t="s">
        <v>445</v>
      </c>
      <c r="FI32" s="85" t="s">
        <v>445</v>
      </c>
      <c r="FJ32" s="85" t="s">
        <v>445</v>
      </c>
      <c r="FK32" s="85" t="s">
        <v>445</v>
      </c>
      <c r="FL32" s="85" t="s">
        <v>445</v>
      </c>
      <c r="FM32" s="85" t="s">
        <v>445</v>
      </c>
      <c r="FN32" s="85" t="s">
        <v>445</v>
      </c>
      <c r="FO32" s="85" t="s">
        <v>445</v>
      </c>
      <c r="FP32" s="85" t="s">
        <v>445</v>
      </c>
      <c r="FQ32" s="85" t="s">
        <v>445</v>
      </c>
      <c r="FR32" s="85" t="s">
        <v>445</v>
      </c>
      <c r="FS32" s="85" t="s">
        <v>445</v>
      </c>
      <c r="FT32" s="85" t="s">
        <v>445</v>
      </c>
      <c r="FU32" s="85" t="s">
        <v>445</v>
      </c>
      <c r="FV32" s="85" t="s">
        <v>445</v>
      </c>
      <c r="FW32" s="85" t="s">
        <v>445</v>
      </c>
      <c r="FX32" s="85" t="s">
        <v>445</v>
      </c>
      <c r="FY32" s="85" t="s">
        <v>445</v>
      </c>
      <c r="FZ32" s="85" t="s">
        <v>445</v>
      </c>
      <c r="GA32" s="85" t="s">
        <v>445</v>
      </c>
      <c r="GB32" s="85" t="s">
        <v>445</v>
      </c>
      <c r="GC32" s="85" t="s">
        <v>445</v>
      </c>
      <c r="GD32" s="85" t="s">
        <v>445</v>
      </c>
      <c r="GE32" s="85" t="s">
        <v>445</v>
      </c>
      <c r="GF32" s="85" t="s">
        <v>445</v>
      </c>
      <c r="GG32" s="85" t="s">
        <v>445</v>
      </c>
      <c r="GH32" s="85" t="s">
        <v>445</v>
      </c>
      <c r="GI32" s="85" t="s">
        <v>445</v>
      </c>
      <c r="GJ32" s="85" t="s">
        <v>445</v>
      </c>
      <c r="GK32" s="85" t="s">
        <v>445</v>
      </c>
      <c r="GL32" s="85" t="s">
        <v>445</v>
      </c>
      <c r="GM32" s="85" t="s">
        <v>445</v>
      </c>
      <c r="GN32" s="85" t="s">
        <v>445</v>
      </c>
      <c r="GO32" s="85" t="s">
        <v>445</v>
      </c>
      <c r="GP32" s="85" t="s">
        <v>445</v>
      </c>
      <c r="GQ32" s="85" t="s">
        <v>445</v>
      </c>
      <c r="GR32" s="85" t="s">
        <v>445</v>
      </c>
      <c r="GS32" s="85" t="s">
        <v>445</v>
      </c>
      <c r="GT32" s="85" t="s">
        <v>445</v>
      </c>
      <c r="GU32" s="85" t="s">
        <v>445</v>
      </c>
      <c r="GV32" s="85" t="s">
        <v>445</v>
      </c>
      <c r="GW32" s="85" t="s">
        <v>445</v>
      </c>
      <c r="GX32" s="85" t="s">
        <v>445</v>
      </c>
      <c r="GY32" s="85" t="s">
        <v>445</v>
      </c>
      <c r="GZ32" s="85" t="s">
        <v>445</v>
      </c>
      <c r="HA32" s="85" t="s">
        <v>445</v>
      </c>
      <c r="HB32" s="85" t="s">
        <v>445</v>
      </c>
      <c r="HC32" s="85" t="s">
        <v>445</v>
      </c>
      <c r="HD32" s="85" t="s">
        <v>445</v>
      </c>
      <c r="HE32" s="85" t="s">
        <v>445</v>
      </c>
      <c r="HF32" s="85" t="s">
        <v>445</v>
      </c>
      <c r="HG32" s="85" t="s">
        <v>445</v>
      </c>
      <c r="HH32" s="85" t="s">
        <v>445</v>
      </c>
      <c r="HI32" s="85" t="s">
        <v>445</v>
      </c>
      <c r="HJ32" s="85" t="s">
        <v>445</v>
      </c>
      <c r="HK32" s="85" t="s">
        <v>445</v>
      </c>
      <c r="HL32" s="85" t="s">
        <v>445</v>
      </c>
      <c r="HM32" s="85" t="s">
        <v>445</v>
      </c>
      <c r="HN32" s="85" t="s">
        <v>445</v>
      </c>
      <c r="HO32" s="85" t="s">
        <v>445</v>
      </c>
      <c r="HP32" s="85" t="s">
        <v>445</v>
      </c>
      <c r="HQ32" s="85" t="s">
        <v>445</v>
      </c>
      <c r="HR32" s="85" t="s">
        <v>445</v>
      </c>
      <c r="HS32" s="85" t="s">
        <v>445</v>
      </c>
      <c r="HT32" s="85" t="s">
        <v>445</v>
      </c>
      <c r="HU32" s="85" t="s">
        <v>445</v>
      </c>
      <c r="HV32" s="85" t="s">
        <v>445</v>
      </c>
      <c r="HW32" s="85" t="s">
        <v>445</v>
      </c>
      <c r="HX32" s="85" t="s">
        <v>445</v>
      </c>
      <c r="HY32" s="85" t="s">
        <v>445</v>
      </c>
      <c r="HZ32" s="85" t="s">
        <v>445</v>
      </c>
      <c r="IA32" s="85" t="s">
        <v>445</v>
      </c>
      <c r="IB32" s="85" t="s">
        <v>445</v>
      </c>
      <c r="IC32" s="85" t="s">
        <v>445</v>
      </c>
      <c r="ID32" s="85" t="s">
        <v>445</v>
      </c>
      <c r="IE32" s="85" t="s">
        <v>445</v>
      </c>
      <c r="IF32" s="85" t="s">
        <v>445</v>
      </c>
      <c r="IG32" s="85" t="s">
        <v>445</v>
      </c>
    </row>
    <row r="33" spans="1:241" ht="72">
      <c r="A33" s="156" t="s">
        <v>796</v>
      </c>
      <c r="B33" s="156" t="s">
        <v>912</v>
      </c>
      <c r="C33" s="156" t="s">
        <v>496</v>
      </c>
      <c r="D33" s="156" t="s">
        <v>497</v>
      </c>
      <c r="E33" s="156" t="s">
        <v>941</v>
      </c>
      <c r="F33" s="176" t="s">
        <v>14</v>
      </c>
      <c r="G33" s="7"/>
      <c r="H33" s="110"/>
      <c r="I33" s="110"/>
      <c r="J33" s="110"/>
      <c r="K33" s="110"/>
      <c r="L33" s="170" t="s">
        <v>445</v>
      </c>
      <c r="M33" s="170" t="s">
        <v>445</v>
      </c>
      <c r="N33" s="170" t="s">
        <v>445</v>
      </c>
      <c r="O33" s="170" t="s">
        <v>445</v>
      </c>
      <c r="P33" s="170" t="s">
        <v>445</v>
      </c>
      <c r="Q33" s="170" t="s">
        <v>445</v>
      </c>
      <c r="R33" s="170" t="s">
        <v>445</v>
      </c>
      <c r="S33" s="170" t="s">
        <v>445</v>
      </c>
      <c r="T33" s="170" t="s">
        <v>445</v>
      </c>
      <c r="U33" s="170" t="s">
        <v>445</v>
      </c>
      <c r="V33" s="170" t="s">
        <v>445</v>
      </c>
      <c r="W33" s="170" t="s">
        <v>445</v>
      </c>
      <c r="X33" s="170" t="s">
        <v>445</v>
      </c>
      <c r="Y33" s="170" t="s">
        <v>445</v>
      </c>
      <c r="Z33" s="170" t="s">
        <v>445</v>
      </c>
      <c r="AA33" s="170" t="s">
        <v>445</v>
      </c>
      <c r="AB33" s="170" t="s">
        <v>445</v>
      </c>
      <c r="AC33" s="170" t="s">
        <v>445</v>
      </c>
      <c r="AD33" s="170" t="s">
        <v>445</v>
      </c>
      <c r="AE33" s="170" t="s">
        <v>445</v>
      </c>
      <c r="AF33" s="170" t="s">
        <v>445</v>
      </c>
      <c r="AG33" s="170" t="s">
        <v>445</v>
      </c>
      <c r="AH33" s="170" t="s">
        <v>445</v>
      </c>
      <c r="AI33" s="170" t="s">
        <v>445</v>
      </c>
      <c r="AJ33" s="170" t="s">
        <v>445</v>
      </c>
      <c r="AK33" s="170" t="s">
        <v>445</v>
      </c>
      <c r="AL33" s="170" t="s">
        <v>445</v>
      </c>
      <c r="AM33" s="170" t="s">
        <v>445</v>
      </c>
      <c r="AN33" s="170" t="s">
        <v>445</v>
      </c>
      <c r="AO33" s="170" t="s">
        <v>445</v>
      </c>
      <c r="AP33" s="170" t="s">
        <v>445</v>
      </c>
      <c r="AQ33" s="170" t="s">
        <v>445</v>
      </c>
      <c r="AR33" s="170" t="s">
        <v>445</v>
      </c>
      <c r="AS33" s="170" t="s">
        <v>445</v>
      </c>
      <c r="AT33" s="170" t="s">
        <v>445</v>
      </c>
      <c r="AU33" s="170" t="s">
        <v>445</v>
      </c>
      <c r="AV33" s="170" t="s">
        <v>445</v>
      </c>
      <c r="AW33" s="170" t="s">
        <v>445</v>
      </c>
      <c r="AX33" s="170" t="s">
        <v>445</v>
      </c>
      <c r="AY33" s="170" t="s">
        <v>445</v>
      </c>
      <c r="AZ33" s="170" t="s">
        <v>445</v>
      </c>
      <c r="BA33" s="170" t="s">
        <v>445</v>
      </c>
      <c r="BB33" s="170" t="s">
        <v>445</v>
      </c>
      <c r="BC33" s="170" t="s">
        <v>445</v>
      </c>
      <c r="BD33" s="170" t="s">
        <v>445</v>
      </c>
      <c r="BE33" s="170" t="s">
        <v>445</v>
      </c>
      <c r="BF33" s="170" t="s">
        <v>445</v>
      </c>
      <c r="BG33" s="170" t="s">
        <v>445</v>
      </c>
      <c r="BH33" s="170" t="s">
        <v>445</v>
      </c>
      <c r="BI33" s="170" t="s">
        <v>445</v>
      </c>
      <c r="BJ33" s="170" t="s">
        <v>445</v>
      </c>
      <c r="BK33" s="170" t="s">
        <v>445</v>
      </c>
      <c r="BL33" s="170" t="s">
        <v>445</v>
      </c>
      <c r="BM33" s="170" t="s">
        <v>445</v>
      </c>
      <c r="BN33" s="170" t="s">
        <v>445</v>
      </c>
      <c r="BO33" s="170" t="s">
        <v>445</v>
      </c>
      <c r="BP33" s="170" t="s">
        <v>445</v>
      </c>
      <c r="BQ33" s="170" t="s">
        <v>445</v>
      </c>
      <c r="BR33" s="170" t="s">
        <v>445</v>
      </c>
      <c r="BS33" s="170" t="s">
        <v>445</v>
      </c>
      <c r="BT33" s="170" t="s">
        <v>445</v>
      </c>
      <c r="BU33" s="170" t="s">
        <v>445</v>
      </c>
      <c r="BV33" s="170" t="s">
        <v>445</v>
      </c>
      <c r="BW33" s="170" t="s">
        <v>445</v>
      </c>
      <c r="BX33" s="170" t="s">
        <v>445</v>
      </c>
      <c r="BY33" s="170" t="s">
        <v>445</v>
      </c>
      <c r="BZ33" s="170" t="s">
        <v>445</v>
      </c>
      <c r="CA33" s="170" t="s">
        <v>445</v>
      </c>
      <c r="CB33" s="170" t="s">
        <v>445</v>
      </c>
      <c r="CC33" s="170" t="s">
        <v>445</v>
      </c>
      <c r="CD33" s="170" t="s">
        <v>445</v>
      </c>
      <c r="CE33" s="170" t="s">
        <v>445</v>
      </c>
      <c r="CF33" s="170" t="s">
        <v>445</v>
      </c>
      <c r="CG33" s="170" t="s">
        <v>445</v>
      </c>
      <c r="CH33" s="170" t="s">
        <v>445</v>
      </c>
      <c r="CI33" s="170" t="s">
        <v>445</v>
      </c>
      <c r="CJ33" s="170" t="s">
        <v>445</v>
      </c>
      <c r="CK33" s="170" t="s">
        <v>445</v>
      </c>
      <c r="CL33" s="170" t="s">
        <v>445</v>
      </c>
      <c r="CM33" s="170" t="s">
        <v>445</v>
      </c>
      <c r="CN33" s="170" t="s">
        <v>445</v>
      </c>
      <c r="CO33" s="170" t="s">
        <v>445</v>
      </c>
      <c r="CP33" s="170" t="s">
        <v>445</v>
      </c>
      <c r="CQ33" s="170" t="s">
        <v>445</v>
      </c>
      <c r="CR33" s="170" t="s">
        <v>445</v>
      </c>
      <c r="CS33" s="170" t="s">
        <v>445</v>
      </c>
      <c r="CT33" s="170" t="s">
        <v>445</v>
      </c>
      <c r="CU33" s="170" t="s">
        <v>445</v>
      </c>
      <c r="CV33" s="170" t="s">
        <v>445</v>
      </c>
      <c r="CW33" s="170" t="s">
        <v>445</v>
      </c>
      <c r="CX33" s="170" t="s">
        <v>445</v>
      </c>
      <c r="CY33" s="170" t="s">
        <v>445</v>
      </c>
      <c r="CZ33" s="170" t="s">
        <v>445</v>
      </c>
      <c r="DA33" s="170" t="s">
        <v>445</v>
      </c>
      <c r="DB33" s="170" t="s">
        <v>445</v>
      </c>
      <c r="DC33" s="170" t="s">
        <v>445</v>
      </c>
      <c r="DD33" s="170" t="s">
        <v>445</v>
      </c>
      <c r="DE33" s="170" t="s">
        <v>445</v>
      </c>
      <c r="DF33" s="170" t="s">
        <v>445</v>
      </c>
      <c r="DG33" s="170" t="s">
        <v>445</v>
      </c>
      <c r="DH33" s="170" t="s">
        <v>445</v>
      </c>
      <c r="DI33" s="170" t="s">
        <v>445</v>
      </c>
      <c r="DJ33" s="170" t="s">
        <v>445</v>
      </c>
      <c r="DK33" s="170" t="s">
        <v>445</v>
      </c>
      <c r="DL33" s="170" t="s">
        <v>445</v>
      </c>
      <c r="DM33" s="170" t="s">
        <v>445</v>
      </c>
      <c r="DN33" s="170" t="s">
        <v>445</v>
      </c>
      <c r="DO33" s="170" t="s">
        <v>445</v>
      </c>
      <c r="DP33" s="170" t="s">
        <v>445</v>
      </c>
      <c r="DQ33" s="170" t="s">
        <v>445</v>
      </c>
      <c r="DR33" s="170" t="s">
        <v>445</v>
      </c>
      <c r="DS33" s="170" t="s">
        <v>445</v>
      </c>
      <c r="DT33" s="170" t="s">
        <v>445</v>
      </c>
      <c r="DU33" s="170" t="s">
        <v>445</v>
      </c>
      <c r="DV33" s="170" t="s">
        <v>445</v>
      </c>
      <c r="DW33" s="170" t="s">
        <v>445</v>
      </c>
      <c r="DX33" s="170" t="s">
        <v>445</v>
      </c>
      <c r="DY33" s="170" t="s">
        <v>445</v>
      </c>
      <c r="DZ33" s="170" t="s">
        <v>445</v>
      </c>
      <c r="EA33" s="170" t="s">
        <v>445</v>
      </c>
      <c r="EB33" s="170" t="s">
        <v>445</v>
      </c>
      <c r="EC33" s="170" t="s">
        <v>445</v>
      </c>
      <c r="ED33" s="170" t="s">
        <v>445</v>
      </c>
      <c r="EE33" s="170" t="s">
        <v>445</v>
      </c>
      <c r="EF33" s="170" t="s">
        <v>445</v>
      </c>
      <c r="EG33" s="170" t="s">
        <v>445</v>
      </c>
      <c r="EH33" s="170" t="s">
        <v>445</v>
      </c>
      <c r="EI33" s="170" t="s">
        <v>445</v>
      </c>
      <c r="EJ33" s="170" t="s">
        <v>445</v>
      </c>
      <c r="EK33" s="170" t="s">
        <v>445</v>
      </c>
      <c r="EL33" s="170" t="s">
        <v>445</v>
      </c>
      <c r="EM33" s="170" t="s">
        <v>445</v>
      </c>
      <c r="EN33" s="170" t="s">
        <v>445</v>
      </c>
      <c r="EO33" s="170" t="s">
        <v>445</v>
      </c>
      <c r="EP33" s="170" t="s">
        <v>445</v>
      </c>
      <c r="EQ33" s="170" t="s">
        <v>445</v>
      </c>
      <c r="ER33" s="170" t="s">
        <v>445</v>
      </c>
      <c r="ES33" s="170" t="s">
        <v>445</v>
      </c>
      <c r="ET33" s="170" t="s">
        <v>445</v>
      </c>
      <c r="EU33" s="170" t="s">
        <v>445</v>
      </c>
      <c r="EV33" s="170" t="s">
        <v>445</v>
      </c>
      <c r="EW33" s="170" t="s">
        <v>445</v>
      </c>
      <c r="EX33" s="170" t="s">
        <v>445</v>
      </c>
      <c r="EY33" s="170" t="s">
        <v>445</v>
      </c>
      <c r="EZ33" s="170" t="s">
        <v>445</v>
      </c>
      <c r="FA33" s="170" t="s">
        <v>445</v>
      </c>
      <c r="FB33" s="170" t="s">
        <v>445</v>
      </c>
      <c r="FC33" s="170" t="s">
        <v>445</v>
      </c>
      <c r="FD33" s="170" t="s">
        <v>445</v>
      </c>
      <c r="FE33" s="170" t="s">
        <v>445</v>
      </c>
      <c r="FF33" s="170" t="s">
        <v>445</v>
      </c>
      <c r="FG33" s="170" t="s">
        <v>445</v>
      </c>
      <c r="FH33" s="170" t="s">
        <v>445</v>
      </c>
      <c r="FI33" s="170" t="s">
        <v>445</v>
      </c>
      <c r="FJ33" s="170" t="s">
        <v>445</v>
      </c>
      <c r="FK33" s="170" t="s">
        <v>445</v>
      </c>
      <c r="FL33" s="170" t="s">
        <v>445</v>
      </c>
      <c r="FM33" s="170" t="s">
        <v>445</v>
      </c>
      <c r="FN33" s="170" t="s">
        <v>445</v>
      </c>
      <c r="FO33" s="170" t="s">
        <v>445</v>
      </c>
      <c r="FP33" s="170" t="s">
        <v>445</v>
      </c>
      <c r="FQ33" s="170" t="s">
        <v>445</v>
      </c>
      <c r="FR33" s="170" t="s">
        <v>445</v>
      </c>
      <c r="FS33" s="170" t="s">
        <v>445</v>
      </c>
      <c r="FT33" s="170" t="s">
        <v>445</v>
      </c>
      <c r="FU33" s="170" t="s">
        <v>445</v>
      </c>
      <c r="FV33" s="170" t="s">
        <v>445</v>
      </c>
      <c r="FW33" s="170" t="s">
        <v>445</v>
      </c>
      <c r="FX33" s="170" t="s">
        <v>445</v>
      </c>
      <c r="FY33" s="170" t="s">
        <v>445</v>
      </c>
      <c r="FZ33" s="170" t="s">
        <v>445</v>
      </c>
      <c r="GA33" s="170" t="s">
        <v>445</v>
      </c>
      <c r="GB33" s="170" t="s">
        <v>445</v>
      </c>
      <c r="GC33" s="170" t="s">
        <v>445</v>
      </c>
      <c r="GD33" s="170" t="s">
        <v>445</v>
      </c>
      <c r="GE33" s="170" t="s">
        <v>445</v>
      </c>
      <c r="GF33" s="170" t="s">
        <v>445</v>
      </c>
      <c r="GG33" s="170" t="s">
        <v>445</v>
      </c>
      <c r="GH33" s="170" t="s">
        <v>445</v>
      </c>
      <c r="GI33" s="170" t="s">
        <v>445</v>
      </c>
      <c r="GJ33" s="170" t="s">
        <v>445</v>
      </c>
      <c r="GK33" s="170" t="s">
        <v>445</v>
      </c>
      <c r="GL33" s="170" t="s">
        <v>445</v>
      </c>
      <c r="GM33" s="170" t="s">
        <v>445</v>
      </c>
      <c r="GN33" s="170" t="s">
        <v>445</v>
      </c>
      <c r="GO33" s="170" t="s">
        <v>445</v>
      </c>
      <c r="GP33" s="170" t="s">
        <v>445</v>
      </c>
      <c r="GQ33" s="170" t="s">
        <v>445</v>
      </c>
      <c r="GR33" s="170" t="s">
        <v>445</v>
      </c>
      <c r="GS33" s="170" t="s">
        <v>445</v>
      </c>
      <c r="GT33" s="170" t="s">
        <v>445</v>
      </c>
      <c r="GU33" s="170" t="s">
        <v>445</v>
      </c>
      <c r="GV33" s="170" t="s">
        <v>445</v>
      </c>
      <c r="GW33" s="170" t="s">
        <v>445</v>
      </c>
      <c r="GX33" s="170" t="s">
        <v>445</v>
      </c>
      <c r="GY33" s="170" t="s">
        <v>445</v>
      </c>
      <c r="GZ33" s="170" t="s">
        <v>445</v>
      </c>
      <c r="HA33" s="170" t="s">
        <v>445</v>
      </c>
      <c r="HB33" s="170" t="s">
        <v>445</v>
      </c>
      <c r="HC33" s="170" t="s">
        <v>445</v>
      </c>
      <c r="HD33" s="170" t="s">
        <v>445</v>
      </c>
      <c r="HE33" s="170" t="s">
        <v>445</v>
      </c>
      <c r="HF33" s="170" t="s">
        <v>445</v>
      </c>
      <c r="HG33" s="170" t="s">
        <v>445</v>
      </c>
      <c r="HH33" s="170" t="s">
        <v>445</v>
      </c>
      <c r="HI33" s="170" t="s">
        <v>445</v>
      </c>
      <c r="HJ33" s="170" t="s">
        <v>445</v>
      </c>
      <c r="HK33" s="170" t="s">
        <v>445</v>
      </c>
      <c r="HL33" s="170" t="s">
        <v>445</v>
      </c>
      <c r="HM33" s="170" t="s">
        <v>445</v>
      </c>
      <c r="HN33" s="170" t="s">
        <v>445</v>
      </c>
      <c r="HO33" s="170" t="s">
        <v>445</v>
      </c>
      <c r="HP33" s="170" t="s">
        <v>445</v>
      </c>
      <c r="HQ33" s="170" t="s">
        <v>445</v>
      </c>
      <c r="HR33" s="170" t="s">
        <v>445</v>
      </c>
      <c r="HS33" s="170" t="s">
        <v>445</v>
      </c>
      <c r="HT33" s="170" t="s">
        <v>445</v>
      </c>
      <c r="HU33" s="170" t="s">
        <v>445</v>
      </c>
      <c r="HV33" s="170" t="s">
        <v>445</v>
      </c>
      <c r="HW33" s="170" t="s">
        <v>445</v>
      </c>
      <c r="HX33" s="170" t="s">
        <v>445</v>
      </c>
      <c r="HY33" s="170" t="s">
        <v>445</v>
      </c>
      <c r="HZ33" s="170" t="s">
        <v>445</v>
      </c>
      <c r="IA33" s="170" t="s">
        <v>445</v>
      </c>
      <c r="IB33" s="170" t="s">
        <v>445</v>
      </c>
      <c r="IC33" s="170" t="s">
        <v>445</v>
      </c>
      <c r="ID33" s="170" t="s">
        <v>445</v>
      </c>
      <c r="IE33" s="85" t="s">
        <v>445</v>
      </c>
      <c r="IF33" s="85" t="s">
        <v>445</v>
      </c>
      <c r="IG33" s="85" t="s">
        <v>445</v>
      </c>
    </row>
    <row r="34" spans="1:241" ht="100.5">
      <c r="A34" s="156" t="s">
        <v>797</v>
      </c>
      <c r="B34" s="156" t="s">
        <v>912</v>
      </c>
      <c r="C34" s="156" t="s">
        <v>496</v>
      </c>
      <c r="D34" s="156" t="s">
        <v>497</v>
      </c>
      <c r="E34" s="156" t="s">
        <v>498</v>
      </c>
      <c r="F34" s="176" t="s">
        <v>14</v>
      </c>
      <c r="G34" s="7"/>
      <c r="H34" s="110"/>
      <c r="I34" s="110"/>
      <c r="J34" s="110"/>
      <c r="K34" s="110"/>
      <c r="L34" s="170" t="s">
        <v>445</v>
      </c>
      <c r="M34" s="170" t="s">
        <v>445</v>
      </c>
      <c r="N34" s="170" t="s">
        <v>445</v>
      </c>
      <c r="O34" s="170" t="s">
        <v>445</v>
      </c>
      <c r="P34" s="170" t="s">
        <v>445</v>
      </c>
      <c r="Q34" s="170" t="s">
        <v>445</v>
      </c>
      <c r="R34" s="170" t="s">
        <v>445</v>
      </c>
      <c r="S34" s="170" t="s">
        <v>445</v>
      </c>
      <c r="T34" s="170" t="s">
        <v>445</v>
      </c>
      <c r="U34" s="170" t="s">
        <v>445</v>
      </c>
      <c r="V34" s="170" t="s">
        <v>445</v>
      </c>
      <c r="W34" s="170" t="s">
        <v>445</v>
      </c>
      <c r="X34" s="170" t="s">
        <v>445</v>
      </c>
      <c r="Y34" s="170" t="s">
        <v>445</v>
      </c>
      <c r="Z34" s="170" t="s">
        <v>445</v>
      </c>
      <c r="AA34" s="170" t="s">
        <v>445</v>
      </c>
      <c r="AB34" s="170" t="s">
        <v>445</v>
      </c>
      <c r="AC34" s="170" t="s">
        <v>445</v>
      </c>
      <c r="AD34" s="170" t="s">
        <v>445</v>
      </c>
      <c r="AE34" s="170" t="s">
        <v>445</v>
      </c>
      <c r="AF34" s="170" t="s">
        <v>445</v>
      </c>
      <c r="AG34" s="170" t="s">
        <v>445</v>
      </c>
      <c r="AH34" s="170" t="s">
        <v>445</v>
      </c>
      <c r="AI34" s="170" t="s">
        <v>445</v>
      </c>
      <c r="AJ34" s="170" t="s">
        <v>445</v>
      </c>
      <c r="AK34" s="170" t="s">
        <v>445</v>
      </c>
      <c r="AL34" s="170" t="s">
        <v>445</v>
      </c>
      <c r="AM34" s="170" t="s">
        <v>445</v>
      </c>
      <c r="AN34" s="170" t="s">
        <v>445</v>
      </c>
      <c r="AO34" s="170" t="s">
        <v>445</v>
      </c>
      <c r="AP34" s="170" t="s">
        <v>445</v>
      </c>
      <c r="AQ34" s="170" t="s">
        <v>445</v>
      </c>
      <c r="AR34" s="170" t="s">
        <v>445</v>
      </c>
      <c r="AS34" s="170" t="s">
        <v>445</v>
      </c>
      <c r="AT34" s="170" t="s">
        <v>445</v>
      </c>
      <c r="AU34" s="170" t="s">
        <v>445</v>
      </c>
      <c r="AV34" s="170" t="s">
        <v>445</v>
      </c>
      <c r="AW34" s="170" t="s">
        <v>445</v>
      </c>
      <c r="AX34" s="170" t="s">
        <v>445</v>
      </c>
      <c r="AY34" s="170" t="s">
        <v>445</v>
      </c>
      <c r="AZ34" s="170" t="s">
        <v>445</v>
      </c>
      <c r="BA34" s="170" t="s">
        <v>445</v>
      </c>
      <c r="BB34" s="170" t="s">
        <v>445</v>
      </c>
      <c r="BC34" s="170" t="s">
        <v>445</v>
      </c>
      <c r="BD34" s="170" t="s">
        <v>445</v>
      </c>
      <c r="BE34" s="170" t="s">
        <v>445</v>
      </c>
      <c r="BF34" s="170" t="s">
        <v>445</v>
      </c>
      <c r="BG34" s="170" t="s">
        <v>445</v>
      </c>
      <c r="BH34" s="170" t="s">
        <v>445</v>
      </c>
      <c r="BI34" s="170" t="s">
        <v>445</v>
      </c>
      <c r="BJ34" s="170" t="s">
        <v>445</v>
      </c>
      <c r="BK34" s="170" t="s">
        <v>445</v>
      </c>
      <c r="BL34" s="170" t="s">
        <v>445</v>
      </c>
      <c r="BM34" s="170" t="s">
        <v>445</v>
      </c>
      <c r="BN34" s="170" t="s">
        <v>445</v>
      </c>
      <c r="BO34" s="170" t="s">
        <v>445</v>
      </c>
      <c r="BP34" s="170" t="s">
        <v>445</v>
      </c>
      <c r="BQ34" s="170" t="s">
        <v>445</v>
      </c>
      <c r="BR34" s="170" t="s">
        <v>445</v>
      </c>
      <c r="BS34" s="170" t="s">
        <v>445</v>
      </c>
      <c r="BT34" s="170" t="s">
        <v>445</v>
      </c>
      <c r="BU34" s="170" t="s">
        <v>445</v>
      </c>
      <c r="BV34" s="170" t="s">
        <v>445</v>
      </c>
      <c r="BW34" s="170" t="s">
        <v>445</v>
      </c>
      <c r="BX34" s="170" t="s">
        <v>445</v>
      </c>
      <c r="BY34" s="170" t="s">
        <v>445</v>
      </c>
      <c r="BZ34" s="170" t="s">
        <v>445</v>
      </c>
      <c r="CA34" s="170" t="s">
        <v>445</v>
      </c>
      <c r="CB34" s="170" t="s">
        <v>445</v>
      </c>
      <c r="CC34" s="170" t="s">
        <v>445</v>
      </c>
      <c r="CD34" s="170" t="s">
        <v>445</v>
      </c>
      <c r="CE34" s="170" t="s">
        <v>445</v>
      </c>
      <c r="CF34" s="170" t="s">
        <v>445</v>
      </c>
      <c r="CG34" s="170" t="s">
        <v>445</v>
      </c>
      <c r="CH34" s="170" t="s">
        <v>445</v>
      </c>
      <c r="CI34" s="170" t="s">
        <v>445</v>
      </c>
      <c r="CJ34" s="170" t="s">
        <v>445</v>
      </c>
      <c r="CK34" s="170" t="s">
        <v>445</v>
      </c>
      <c r="CL34" s="170" t="s">
        <v>445</v>
      </c>
      <c r="CM34" s="170" t="s">
        <v>445</v>
      </c>
      <c r="CN34" s="170" t="s">
        <v>445</v>
      </c>
      <c r="CO34" s="170" t="s">
        <v>445</v>
      </c>
      <c r="CP34" s="170" t="s">
        <v>445</v>
      </c>
      <c r="CQ34" s="170" t="s">
        <v>445</v>
      </c>
      <c r="CR34" s="170" t="s">
        <v>445</v>
      </c>
      <c r="CS34" s="170" t="s">
        <v>445</v>
      </c>
      <c r="CT34" s="170" t="s">
        <v>445</v>
      </c>
      <c r="CU34" s="170" t="s">
        <v>445</v>
      </c>
      <c r="CV34" s="170" t="s">
        <v>445</v>
      </c>
      <c r="CW34" s="170" t="s">
        <v>445</v>
      </c>
      <c r="CX34" s="170" t="s">
        <v>445</v>
      </c>
      <c r="CY34" s="170" t="s">
        <v>445</v>
      </c>
      <c r="CZ34" s="170" t="s">
        <v>445</v>
      </c>
      <c r="DA34" s="170" t="s">
        <v>445</v>
      </c>
      <c r="DB34" s="170" t="s">
        <v>445</v>
      </c>
      <c r="DC34" s="170" t="s">
        <v>445</v>
      </c>
      <c r="DD34" s="170" t="s">
        <v>445</v>
      </c>
      <c r="DE34" s="170" t="s">
        <v>445</v>
      </c>
      <c r="DF34" s="170" t="s">
        <v>445</v>
      </c>
      <c r="DG34" s="170" t="s">
        <v>445</v>
      </c>
      <c r="DH34" s="170" t="s">
        <v>445</v>
      </c>
      <c r="DI34" s="170" t="s">
        <v>445</v>
      </c>
      <c r="DJ34" s="170" t="s">
        <v>445</v>
      </c>
      <c r="DK34" s="170" t="s">
        <v>445</v>
      </c>
      <c r="DL34" s="170" t="s">
        <v>445</v>
      </c>
      <c r="DM34" s="170" t="s">
        <v>445</v>
      </c>
      <c r="DN34" s="170" t="s">
        <v>445</v>
      </c>
      <c r="DO34" s="170" t="s">
        <v>445</v>
      </c>
      <c r="DP34" s="170" t="s">
        <v>445</v>
      </c>
      <c r="DQ34" s="170" t="s">
        <v>445</v>
      </c>
      <c r="DR34" s="170" t="s">
        <v>445</v>
      </c>
      <c r="DS34" s="170" t="s">
        <v>445</v>
      </c>
      <c r="DT34" s="170" t="s">
        <v>445</v>
      </c>
      <c r="DU34" s="170" t="s">
        <v>445</v>
      </c>
      <c r="DV34" s="170" t="s">
        <v>445</v>
      </c>
      <c r="DW34" s="170" t="s">
        <v>445</v>
      </c>
      <c r="DX34" s="170" t="s">
        <v>445</v>
      </c>
      <c r="DY34" s="170" t="s">
        <v>445</v>
      </c>
      <c r="DZ34" s="170" t="s">
        <v>445</v>
      </c>
      <c r="EA34" s="170" t="s">
        <v>445</v>
      </c>
      <c r="EB34" s="170" t="s">
        <v>445</v>
      </c>
      <c r="EC34" s="170" t="s">
        <v>445</v>
      </c>
      <c r="ED34" s="170" t="s">
        <v>445</v>
      </c>
      <c r="EE34" s="170" t="s">
        <v>445</v>
      </c>
      <c r="EF34" s="170" t="s">
        <v>445</v>
      </c>
      <c r="EG34" s="170" t="s">
        <v>445</v>
      </c>
      <c r="EH34" s="170" t="s">
        <v>445</v>
      </c>
      <c r="EI34" s="170" t="s">
        <v>445</v>
      </c>
      <c r="EJ34" s="170" t="s">
        <v>445</v>
      </c>
      <c r="EK34" s="170" t="s">
        <v>445</v>
      </c>
      <c r="EL34" s="170" t="s">
        <v>445</v>
      </c>
      <c r="EM34" s="170" t="s">
        <v>445</v>
      </c>
      <c r="EN34" s="170" t="s">
        <v>445</v>
      </c>
      <c r="EO34" s="170" t="s">
        <v>445</v>
      </c>
      <c r="EP34" s="170" t="s">
        <v>445</v>
      </c>
      <c r="EQ34" s="170" t="s">
        <v>445</v>
      </c>
      <c r="ER34" s="170" t="s">
        <v>445</v>
      </c>
      <c r="ES34" s="170" t="s">
        <v>445</v>
      </c>
      <c r="ET34" s="170" t="s">
        <v>445</v>
      </c>
      <c r="EU34" s="170" t="s">
        <v>445</v>
      </c>
      <c r="EV34" s="170" t="s">
        <v>445</v>
      </c>
      <c r="EW34" s="170" t="s">
        <v>445</v>
      </c>
      <c r="EX34" s="170" t="s">
        <v>445</v>
      </c>
      <c r="EY34" s="170" t="s">
        <v>445</v>
      </c>
      <c r="EZ34" s="170" t="s">
        <v>445</v>
      </c>
      <c r="FA34" s="170" t="s">
        <v>445</v>
      </c>
      <c r="FB34" s="170" t="s">
        <v>445</v>
      </c>
      <c r="FC34" s="170" t="s">
        <v>445</v>
      </c>
      <c r="FD34" s="170" t="s">
        <v>445</v>
      </c>
      <c r="FE34" s="170" t="s">
        <v>445</v>
      </c>
      <c r="FF34" s="170" t="s">
        <v>445</v>
      </c>
      <c r="FG34" s="170" t="s">
        <v>445</v>
      </c>
      <c r="FH34" s="170" t="s">
        <v>445</v>
      </c>
      <c r="FI34" s="170" t="s">
        <v>445</v>
      </c>
      <c r="FJ34" s="170" t="s">
        <v>445</v>
      </c>
      <c r="FK34" s="170" t="s">
        <v>445</v>
      </c>
      <c r="FL34" s="170" t="s">
        <v>445</v>
      </c>
      <c r="FM34" s="170" t="s">
        <v>445</v>
      </c>
      <c r="FN34" s="170" t="s">
        <v>445</v>
      </c>
      <c r="FO34" s="170" t="s">
        <v>445</v>
      </c>
      <c r="FP34" s="170" t="s">
        <v>445</v>
      </c>
      <c r="FQ34" s="170" t="s">
        <v>445</v>
      </c>
      <c r="FR34" s="170" t="s">
        <v>445</v>
      </c>
      <c r="FS34" s="170" t="s">
        <v>445</v>
      </c>
      <c r="FT34" s="170" t="s">
        <v>445</v>
      </c>
      <c r="FU34" s="170" t="s">
        <v>445</v>
      </c>
      <c r="FV34" s="170" t="s">
        <v>445</v>
      </c>
      <c r="FW34" s="170" t="s">
        <v>445</v>
      </c>
      <c r="FX34" s="170" t="s">
        <v>445</v>
      </c>
      <c r="FY34" s="170" t="s">
        <v>445</v>
      </c>
      <c r="FZ34" s="170" t="s">
        <v>445</v>
      </c>
      <c r="GA34" s="170" t="s">
        <v>445</v>
      </c>
      <c r="GB34" s="170" t="s">
        <v>445</v>
      </c>
      <c r="GC34" s="170" t="s">
        <v>445</v>
      </c>
      <c r="GD34" s="170" t="s">
        <v>445</v>
      </c>
      <c r="GE34" s="170" t="s">
        <v>445</v>
      </c>
      <c r="GF34" s="170" t="s">
        <v>445</v>
      </c>
      <c r="GG34" s="170" t="s">
        <v>445</v>
      </c>
      <c r="GH34" s="170" t="s">
        <v>445</v>
      </c>
      <c r="GI34" s="170" t="s">
        <v>445</v>
      </c>
      <c r="GJ34" s="170" t="s">
        <v>445</v>
      </c>
      <c r="GK34" s="170" t="s">
        <v>445</v>
      </c>
      <c r="GL34" s="170" t="s">
        <v>445</v>
      </c>
      <c r="GM34" s="170" t="s">
        <v>445</v>
      </c>
      <c r="GN34" s="170" t="s">
        <v>445</v>
      </c>
      <c r="GO34" s="170" t="s">
        <v>445</v>
      </c>
      <c r="GP34" s="170" t="s">
        <v>445</v>
      </c>
      <c r="GQ34" s="170" t="s">
        <v>445</v>
      </c>
      <c r="GR34" s="170" t="s">
        <v>445</v>
      </c>
      <c r="GS34" s="170" t="s">
        <v>445</v>
      </c>
      <c r="GT34" s="170" t="s">
        <v>445</v>
      </c>
      <c r="GU34" s="170" t="s">
        <v>445</v>
      </c>
      <c r="GV34" s="170" t="s">
        <v>445</v>
      </c>
      <c r="GW34" s="170" t="s">
        <v>445</v>
      </c>
      <c r="GX34" s="170" t="s">
        <v>445</v>
      </c>
      <c r="GY34" s="170" t="s">
        <v>445</v>
      </c>
      <c r="GZ34" s="170" t="s">
        <v>445</v>
      </c>
      <c r="HA34" s="170" t="s">
        <v>445</v>
      </c>
      <c r="HB34" s="170" t="s">
        <v>445</v>
      </c>
      <c r="HC34" s="170" t="s">
        <v>445</v>
      </c>
      <c r="HD34" s="170" t="s">
        <v>445</v>
      </c>
      <c r="HE34" s="170" t="s">
        <v>445</v>
      </c>
      <c r="HF34" s="170" t="s">
        <v>445</v>
      </c>
      <c r="HG34" s="170" t="s">
        <v>445</v>
      </c>
      <c r="HH34" s="170" t="s">
        <v>445</v>
      </c>
      <c r="HI34" s="170" t="s">
        <v>445</v>
      </c>
      <c r="HJ34" s="170" t="s">
        <v>445</v>
      </c>
      <c r="HK34" s="170" t="s">
        <v>445</v>
      </c>
      <c r="HL34" s="170" t="s">
        <v>445</v>
      </c>
      <c r="HM34" s="170" t="s">
        <v>445</v>
      </c>
      <c r="HN34" s="170" t="s">
        <v>445</v>
      </c>
      <c r="HO34" s="170" t="s">
        <v>445</v>
      </c>
      <c r="HP34" s="170" t="s">
        <v>445</v>
      </c>
      <c r="HQ34" s="170" t="s">
        <v>445</v>
      </c>
      <c r="HR34" s="170" t="s">
        <v>445</v>
      </c>
      <c r="HS34" s="170" t="s">
        <v>445</v>
      </c>
      <c r="HT34" s="170" t="s">
        <v>445</v>
      </c>
      <c r="HU34" s="170" t="s">
        <v>445</v>
      </c>
      <c r="HV34" s="170" t="s">
        <v>445</v>
      </c>
      <c r="HW34" s="170" t="s">
        <v>445</v>
      </c>
      <c r="HX34" s="170" t="s">
        <v>445</v>
      </c>
      <c r="HY34" s="170" t="s">
        <v>445</v>
      </c>
      <c r="HZ34" s="170" t="s">
        <v>445</v>
      </c>
      <c r="IA34" s="170" t="s">
        <v>445</v>
      </c>
      <c r="IB34" s="170" t="s">
        <v>445</v>
      </c>
      <c r="IC34" s="170" t="s">
        <v>445</v>
      </c>
      <c r="ID34" s="170" t="s">
        <v>445</v>
      </c>
      <c r="IE34" s="85" t="s">
        <v>445</v>
      </c>
      <c r="IF34" s="85" t="s">
        <v>445</v>
      </c>
      <c r="IG34" s="85" t="s">
        <v>445</v>
      </c>
    </row>
    <row r="35" spans="1:241" ht="143.25">
      <c r="A35" s="156" t="s">
        <v>798</v>
      </c>
      <c r="B35" s="156" t="s">
        <v>912</v>
      </c>
      <c r="C35" s="156" t="s">
        <v>499</v>
      </c>
      <c r="D35" s="156" t="s">
        <v>500</v>
      </c>
      <c r="E35" s="159" t="s">
        <v>501</v>
      </c>
      <c r="F35" s="176" t="s">
        <v>14</v>
      </c>
      <c r="G35" s="7"/>
      <c r="H35" s="110"/>
      <c r="I35" s="110"/>
      <c r="J35" s="110"/>
      <c r="K35" s="110"/>
      <c r="L35" s="170" t="s">
        <v>445</v>
      </c>
      <c r="M35" s="170" t="s">
        <v>445</v>
      </c>
      <c r="N35" s="170" t="s">
        <v>445</v>
      </c>
      <c r="O35" s="170" t="s">
        <v>445</v>
      </c>
      <c r="P35" s="170" t="s">
        <v>445</v>
      </c>
      <c r="Q35" s="170" t="s">
        <v>445</v>
      </c>
      <c r="R35" s="170" t="s">
        <v>445</v>
      </c>
      <c r="S35" s="170" t="s">
        <v>445</v>
      </c>
      <c r="T35" s="170" t="s">
        <v>445</v>
      </c>
      <c r="U35" s="170" t="s">
        <v>445</v>
      </c>
      <c r="V35" s="170" t="s">
        <v>445</v>
      </c>
      <c r="W35" s="170" t="s">
        <v>445</v>
      </c>
      <c r="X35" s="170" t="s">
        <v>445</v>
      </c>
      <c r="Y35" s="170" t="s">
        <v>445</v>
      </c>
      <c r="Z35" s="170" t="s">
        <v>445</v>
      </c>
      <c r="AA35" s="170" t="s">
        <v>445</v>
      </c>
      <c r="AB35" s="170" t="s">
        <v>445</v>
      </c>
      <c r="AC35" s="170" t="s">
        <v>445</v>
      </c>
      <c r="AD35" s="170" t="s">
        <v>445</v>
      </c>
      <c r="AE35" s="170" t="s">
        <v>445</v>
      </c>
      <c r="AF35" s="170" t="s">
        <v>445</v>
      </c>
      <c r="AG35" s="170" t="s">
        <v>445</v>
      </c>
      <c r="AH35" s="170" t="s">
        <v>445</v>
      </c>
      <c r="AI35" s="170" t="s">
        <v>445</v>
      </c>
      <c r="AJ35" s="170" t="s">
        <v>445</v>
      </c>
      <c r="AK35" s="170" t="s">
        <v>445</v>
      </c>
      <c r="AL35" s="170" t="s">
        <v>445</v>
      </c>
      <c r="AM35" s="170" t="s">
        <v>445</v>
      </c>
      <c r="AN35" s="170" t="s">
        <v>445</v>
      </c>
      <c r="AO35" s="170" t="s">
        <v>445</v>
      </c>
      <c r="AP35" s="170" t="s">
        <v>445</v>
      </c>
      <c r="AQ35" s="170" t="s">
        <v>445</v>
      </c>
      <c r="AR35" s="170" t="s">
        <v>445</v>
      </c>
      <c r="AS35" s="170" t="s">
        <v>445</v>
      </c>
      <c r="AT35" s="170" t="s">
        <v>445</v>
      </c>
      <c r="AU35" s="170" t="s">
        <v>445</v>
      </c>
      <c r="AV35" s="170" t="s">
        <v>445</v>
      </c>
      <c r="AW35" s="170" t="s">
        <v>445</v>
      </c>
      <c r="AX35" s="170" t="s">
        <v>445</v>
      </c>
      <c r="AY35" s="170" t="s">
        <v>445</v>
      </c>
      <c r="AZ35" s="170" t="s">
        <v>445</v>
      </c>
      <c r="BA35" s="170" t="s">
        <v>445</v>
      </c>
      <c r="BB35" s="170" t="s">
        <v>445</v>
      </c>
      <c r="BC35" s="170" t="s">
        <v>445</v>
      </c>
      <c r="BD35" s="170" t="s">
        <v>445</v>
      </c>
      <c r="BE35" s="170" t="s">
        <v>445</v>
      </c>
      <c r="BF35" s="170" t="s">
        <v>445</v>
      </c>
      <c r="BG35" s="170" t="s">
        <v>445</v>
      </c>
      <c r="BH35" s="170" t="s">
        <v>445</v>
      </c>
      <c r="BI35" s="170" t="s">
        <v>445</v>
      </c>
      <c r="BJ35" s="170" t="s">
        <v>445</v>
      </c>
      <c r="BK35" s="170" t="s">
        <v>445</v>
      </c>
      <c r="BL35" s="170" t="s">
        <v>445</v>
      </c>
      <c r="BM35" s="170" t="s">
        <v>445</v>
      </c>
      <c r="BN35" s="170" t="s">
        <v>445</v>
      </c>
      <c r="BO35" s="170" t="s">
        <v>445</v>
      </c>
      <c r="BP35" s="170" t="s">
        <v>445</v>
      </c>
      <c r="BQ35" s="170" t="s">
        <v>445</v>
      </c>
      <c r="BR35" s="170" t="s">
        <v>445</v>
      </c>
      <c r="BS35" s="170" t="s">
        <v>445</v>
      </c>
      <c r="BT35" s="170" t="s">
        <v>445</v>
      </c>
      <c r="BU35" s="170" t="s">
        <v>445</v>
      </c>
      <c r="BV35" s="170" t="s">
        <v>445</v>
      </c>
      <c r="BW35" s="170" t="s">
        <v>445</v>
      </c>
      <c r="BX35" s="170" t="s">
        <v>445</v>
      </c>
      <c r="BY35" s="170" t="s">
        <v>445</v>
      </c>
      <c r="BZ35" s="170" t="s">
        <v>445</v>
      </c>
      <c r="CA35" s="170" t="s">
        <v>445</v>
      </c>
      <c r="CB35" s="170" t="s">
        <v>445</v>
      </c>
      <c r="CC35" s="170" t="s">
        <v>445</v>
      </c>
      <c r="CD35" s="170" t="s">
        <v>445</v>
      </c>
      <c r="CE35" s="170" t="s">
        <v>445</v>
      </c>
      <c r="CF35" s="170" t="s">
        <v>445</v>
      </c>
      <c r="CG35" s="170" t="s">
        <v>445</v>
      </c>
      <c r="CH35" s="170" t="s">
        <v>445</v>
      </c>
      <c r="CI35" s="170" t="s">
        <v>445</v>
      </c>
      <c r="CJ35" s="170" t="s">
        <v>445</v>
      </c>
      <c r="CK35" s="170" t="s">
        <v>445</v>
      </c>
      <c r="CL35" s="170" t="s">
        <v>445</v>
      </c>
      <c r="CM35" s="170" t="s">
        <v>445</v>
      </c>
      <c r="CN35" s="170" t="s">
        <v>445</v>
      </c>
      <c r="CO35" s="170" t="s">
        <v>445</v>
      </c>
      <c r="CP35" s="170" t="s">
        <v>445</v>
      </c>
      <c r="CQ35" s="170" t="s">
        <v>445</v>
      </c>
      <c r="CR35" s="170" t="s">
        <v>445</v>
      </c>
      <c r="CS35" s="170" t="s">
        <v>445</v>
      </c>
      <c r="CT35" s="170" t="s">
        <v>445</v>
      </c>
      <c r="CU35" s="170" t="s">
        <v>445</v>
      </c>
      <c r="CV35" s="170" t="s">
        <v>445</v>
      </c>
      <c r="CW35" s="170" t="s">
        <v>445</v>
      </c>
      <c r="CX35" s="170" t="s">
        <v>445</v>
      </c>
      <c r="CY35" s="170" t="s">
        <v>445</v>
      </c>
      <c r="CZ35" s="170" t="s">
        <v>445</v>
      </c>
      <c r="DA35" s="170" t="s">
        <v>445</v>
      </c>
      <c r="DB35" s="170" t="s">
        <v>445</v>
      </c>
      <c r="DC35" s="170" t="s">
        <v>445</v>
      </c>
      <c r="DD35" s="170" t="s">
        <v>445</v>
      </c>
      <c r="DE35" s="170" t="s">
        <v>445</v>
      </c>
      <c r="DF35" s="170" t="s">
        <v>445</v>
      </c>
      <c r="DG35" s="170" t="s">
        <v>445</v>
      </c>
      <c r="DH35" s="170" t="s">
        <v>445</v>
      </c>
      <c r="DI35" s="170" t="s">
        <v>445</v>
      </c>
      <c r="DJ35" s="170" t="s">
        <v>445</v>
      </c>
      <c r="DK35" s="170" t="s">
        <v>445</v>
      </c>
      <c r="DL35" s="170" t="s">
        <v>445</v>
      </c>
      <c r="DM35" s="170" t="s">
        <v>445</v>
      </c>
      <c r="DN35" s="170" t="s">
        <v>445</v>
      </c>
      <c r="DO35" s="170" t="s">
        <v>445</v>
      </c>
      <c r="DP35" s="170" t="s">
        <v>445</v>
      </c>
      <c r="DQ35" s="170" t="s">
        <v>445</v>
      </c>
      <c r="DR35" s="170" t="s">
        <v>445</v>
      </c>
      <c r="DS35" s="170" t="s">
        <v>445</v>
      </c>
      <c r="DT35" s="170" t="s">
        <v>445</v>
      </c>
      <c r="DU35" s="170" t="s">
        <v>445</v>
      </c>
      <c r="DV35" s="170" t="s">
        <v>445</v>
      </c>
      <c r="DW35" s="170" t="s">
        <v>445</v>
      </c>
      <c r="DX35" s="170" t="s">
        <v>445</v>
      </c>
      <c r="DY35" s="170" t="s">
        <v>445</v>
      </c>
      <c r="DZ35" s="170" t="s">
        <v>445</v>
      </c>
      <c r="EA35" s="170" t="s">
        <v>445</v>
      </c>
      <c r="EB35" s="170" t="s">
        <v>445</v>
      </c>
      <c r="EC35" s="170" t="s">
        <v>445</v>
      </c>
      <c r="ED35" s="170" t="s">
        <v>445</v>
      </c>
      <c r="EE35" s="170" t="s">
        <v>445</v>
      </c>
      <c r="EF35" s="170" t="s">
        <v>445</v>
      </c>
      <c r="EG35" s="170" t="s">
        <v>445</v>
      </c>
      <c r="EH35" s="170" t="s">
        <v>445</v>
      </c>
      <c r="EI35" s="170" t="s">
        <v>445</v>
      </c>
      <c r="EJ35" s="170" t="s">
        <v>445</v>
      </c>
      <c r="EK35" s="170" t="s">
        <v>445</v>
      </c>
      <c r="EL35" s="170" t="s">
        <v>445</v>
      </c>
      <c r="EM35" s="170" t="s">
        <v>445</v>
      </c>
      <c r="EN35" s="170" t="s">
        <v>445</v>
      </c>
      <c r="EO35" s="170" t="s">
        <v>445</v>
      </c>
      <c r="EP35" s="170" t="s">
        <v>445</v>
      </c>
      <c r="EQ35" s="170" t="s">
        <v>445</v>
      </c>
      <c r="ER35" s="170" t="s">
        <v>445</v>
      </c>
      <c r="ES35" s="170" t="s">
        <v>445</v>
      </c>
      <c r="ET35" s="170" t="s">
        <v>445</v>
      </c>
      <c r="EU35" s="170" t="s">
        <v>445</v>
      </c>
      <c r="EV35" s="170" t="s">
        <v>445</v>
      </c>
      <c r="EW35" s="170" t="s">
        <v>445</v>
      </c>
      <c r="EX35" s="170" t="s">
        <v>445</v>
      </c>
      <c r="EY35" s="170" t="s">
        <v>445</v>
      </c>
      <c r="EZ35" s="170" t="s">
        <v>445</v>
      </c>
      <c r="FA35" s="170" t="s">
        <v>445</v>
      </c>
      <c r="FB35" s="170" t="s">
        <v>445</v>
      </c>
      <c r="FC35" s="170" t="s">
        <v>445</v>
      </c>
      <c r="FD35" s="170" t="s">
        <v>445</v>
      </c>
      <c r="FE35" s="170" t="s">
        <v>445</v>
      </c>
      <c r="FF35" s="170" t="s">
        <v>445</v>
      </c>
      <c r="FG35" s="170" t="s">
        <v>445</v>
      </c>
      <c r="FH35" s="170" t="s">
        <v>445</v>
      </c>
      <c r="FI35" s="170" t="s">
        <v>445</v>
      </c>
      <c r="FJ35" s="170" t="s">
        <v>445</v>
      </c>
      <c r="FK35" s="170" t="s">
        <v>445</v>
      </c>
      <c r="FL35" s="170" t="s">
        <v>445</v>
      </c>
      <c r="FM35" s="170" t="s">
        <v>445</v>
      </c>
      <c r="FN35" s="170" t="s">
        <v>445</v>
      </c>
      <c r="FO35" s="170" t="s">
        <v>445</v>
      </c>
      <c r="FP35" s="170" t="s">
        <v>445</v>
      </c>
      <c r="FQ35" s="170" t="s">
        <v>445</v>
      </c>
      <c r="FR35" s="170" t="s">
        <v>445</v>
      </c>
      <c r="FS35" s="170" t="s">
        <v>445</v>
      </c>
      <c r="FT35" s="170" t="s">
        <v>445</v>
      </c>
      <c r="FU35" s="170" t="s">
        <v>445</v>
      </c>
      <c r="FV35" s="170" t="s">
        <v>445</v>
      </c>
      <c r="FW35" s="170" t="s">
        <v>445</v>
      </c>
      <c r="FX35" s="170" t="s">
        <v>445</v>
      </c>
      <c r="FY35" s="170" t="s">
        <v>445</v>
      </c>
      <c r="FZ35" s="170" t="s">
        <v>445</v>
      </c>
      <c r="GA35" s="170" t="s">
        <v>445</v>
      </c>
      <c r="GB35" s="170" t="s">
        <v>445</v>
      </c>
      <c r="GC35" s="170" t="s">
        <v>445</v>
      </c>
      <c r="GD35" s="170" t="s">
        <v>445</v>
      </c>
      <c r="GE35" s="170" t="s">
        <v>445</v>
      </c>
      <c r="GF35" s="170" t="s">
        <v>445</v>
      </c>
      <c r="GG35" s="170" t="s">
        <v>445</v>
      </c>
      <c r="GH35" s="170" t="s">
        <v>445</v>
      </c>
      <c r="GI35" s="170" t="s">
        <v>445</v>
      </c>
      <c r="GJ35" s="170" t="s">
        <v>445</v>
      </c>
      <c r="GK35" s="170" t="s">
        <v>445</v>
      </c>
      <c r="GL35" s="170" t="s">
        <v>445</v>
      </c>
      <c r="GM35" s="170" t="s">
        <v>445</v>
      </c>
      <c r="GN35" s="170" t="s">
        <v>445</v>
      </c>
      <c r="GO35" s="170" t="s">
        <v>445</v>
      </c>
      <c r="GP35" s="170" t="s">
        <v>445</v>
      </c>
      <c r="GQ35" s="170" t="s">
        <v>445</v>
      </c>
      <c r="GR35" s="170" t="s">
        <v>445</v>
      </c>
      <c r="GS35" s="170" t="s">
        <v>445</v>
      </c>
      <c r="GT35" s="170" t="s">
        <v>445</v>
      </c>
      <c r="GU35" s="170" t="s">
        <v>445</v>
      </c>
      <c r="GV35" s="170" t="s">
        <v>445</v>
      </c>
      <c r="GW35" s="170" t="s">
        <v>445</v>
      </c>
      <c r="GX35" s="170" t="s">
        <v>445</v>
      </c>
      <c r="GY35" s="170" t="s">
        <v>445</v>
      </c>
      <c r="GZ35" s="170" t="s">
        <v>445</v>
      </c>
      <c r="HA35" s="170" t="s">
        <v>445</v>
      </c>
      <c r="HB35" s="170" t="s">
        <v>445</v>
      </c>
      <c r="HC35" s="170" t="s">
        <v>445</v>
      </c>
      <c r="HD35" s="170" t="s">
        <v>445</v>
      </c>
      <c r="HE35" s="170" t="s">
        <v>445</v>
      </c>
      <c r="HF35" s="170" t="s">
        <v>445</v>
      </c>
      <c r="HG35" s="170" t="s">
        <v>445</v>
      </c>
      <c r="HH35" s="170" t="s">
        <v>445</v>
      </c>
      <c r="HI35" s="170" t="s">
        <v>445</v>
      </c>
      <c r="HJ35" s="170" t="s">
        <v>445</v>
      </c>
      <c r="HK35" s="170" t="s">
        <v>445</v>
      </c>
      <c r="HL35" s="170" t="s">
        <v>445</v>
      </c>
      <c r="HM35" s="170" t="s">
        <v>445</v>
      </c>
      <c r="HN35" s="170" t="s">
        <v>445</v>
      </c>
      <c r="HO35" s="170" t="s">
        <v>445</v>
      </c>
      <c r="HP35" s="170" t="s">
        <v>445</v>
      </c>
      <c r="HQ35" s="170" t="s">
        <v>445</v>
      </c>
      <c r="HR35" s="170" t="s">
        <v>445</v>
      </c>
      <c r="HS35" s="170" t="s">
        <v>445</v>
      </c>
      <c r="HT35" s="170" t="s">
        <v>445</v>
      </c>
      <c r="HU35" s="170" t="s">
        <v>445</v>
      </c>
      <c r="HV35" s="170" t="s">
        <v>445</v>
      </c>
      <c r="HW35" s="170" t="s">
        <v>445</v>
      </c>
      <c r="HX35" s="170" t="s">
        <v>445</v>
      </c>
      <c r="HY35" s="170" t="s">
        <v>445</v>
      </c>
      <c r="HZ35" s="170" t="s">
        <v>445</v>
      </c>
      <c r="IA35" s="170" t="s">
        <v>445</v>
      </c>
      <c r="IB35" s="170" t="s">
        <v>445</v>
      </c>
      <c r="IC35" s="170" t="s">
        <v>445</v>
      </c>
      <c r="ID35" s="170" t="s">
        <v>445</v>
      </c>
      <c r="IE35" s="85" t="s">
        <v>445</v>
      </c>
      <c r="IF35" s="85" t="s">
        <v>445</v>
      </c>
      <c r="IG35" s="85" t="s">
        <v>445</v>
      </c>
    </row>
    <row r="36" spans="1:241" ht="72">
      <c r="A36" s="156" t="s">
        <v>799</v>
      </c>
      <c r="B36" s="156" t="s">
        <v>912</v>
      </c>
      <c r="C36" s="156" t="s">
        <v>499</v>
      </c>
      <c r="D36" s="156" t="s">
        <v>942</v>
      </c>
      <c r="E36" s="159" t="s">
        <v>502</v>
      </c>
      <c r="F36" s="176" t="s">
        <v>22</v>
      </c>
      <c r="G36" s="7"/>
      <c r="H36" s="110"/>
      <c r="I36" s="110"/>
      <c r="J36" s="110"/>
      <c r="K36" s="110"/>
      <c r="L36" s="170" t="s">
        <v>445</v>
      </c>
      <c r="M36" s="170" t="s">
        <v>445</v>
      </c>
      <c r="N36" s="170" t="s">
        <v>445</v>
      </c>
      <c r="O36" s="170" t="s">
        <v>445</v>
      </c>
      <c r="P36" s="170" t="s">
        <v>445</v>
      </c>
      <c r="Q36" s="170" t="s">
        <v>445</v>
      </c>
      <c r="R36" s="170" t="s">
        <v>445</v>
      </c>
      <c r="S36" s="170" t="s">
        <v>445</v>
      </c>
      <c r="T36" s="170" t="s">
        <v>445</v>
      </c>
      <c r="U36" s="170" t="s">
        <v>445</v>
      </c>
      <c r="V36" s="170" t="s">
        <v>445</v>
      </c>
      <c r="W36" s="170" t="s">
        <v>445</v>
      </c>
      <c r="X36" s="170" t="s">
        <v>445</v>
      </c>
      <c r="Y36" s="170" t="s">
        <v>445</v>
      </c>
      <c r="Z36" s="170" t="s">
        <v>445</v>
      </c>
      <c r="AA36" s="170" t="s">
        <v>445</v>
      </c>
      <c r="AB36" s="170" t="s">
        <v>445</v>
      </c>
      <c r="AC36" s="170" t="s">
        <v>445</v>
      </c>
      <c r="AD36" s="170" t="s">
        <v>445</v>
      </c>
      <c r="AE36" s="170" t="s">
        <v>445</v>
      </c>
      <c r="AF36" s="170" t="s">
        <v>445</v>
      </c>
      <c r="AG36" s="170" t="s">
        <v>445</v>
      </c>
      <c r="AH36" s="170" t="s">
        <v>445</v>
      </c>
      <c r="AI36" s="170" t="s">
        <v>445</v>
      </c>
      <c r="AJ36" s="170" t="s">
        <v>445</v>
      </c>
      <c r="AK36" s="170" t="s">
        <v>445</v>
      </c>
      <c r="AL36" s="170" t="s">
        <v>445</v>
      </c>
      <c r="AM36" s="170" t="s">
        <v>445</v>
      </c>
      <c r="AN36" s="170" t="s">
        <v>445</v>
      </c>
      <c r="AO36" s="170" t="s">
        <v>445</v>
      </c>
      <c r="AP36" s="170" t="s">
        <v>445</v>
      </c>
      <c r="AQ36" s="170" t="s">
        <v>445</v>
      </c>
      <c r="AR36" s="170" t="s">
        <v>445</v>
      </c>
      <c r="AS36" s="170" t="s">
        <v>445</v>
      </c>
      <c r="AT36" s="170" t="s">
        <v>445</v>
      </c>
      <c r="AU36" s="170" t="s">
        <v>445</v>
      </c>
      <c r="AV36" s="170" t="s">
        <v>445</v>
      </c>
      <c r="AW36" s="170" t="s">
        <v>445</v>
      </c>
      <c r="AX36" s="170" t="s">
        <v>445</v>
      </c>
      <c r="AY36" s="170" t="s">
        <v>445</v>
      </c>
      <c r="AZ36" s="170" t="s">
        <v>445</v>
      </c>
      <c r="BA36" s="170" t="s">
        <v>445</v>
      </c>
      <c r="BB36" s="170" t="s">
        <v>445</v>
      </c>
      <c r="BC36" s="170" t="s">
        <v>445</v>
      </c>
      <c r="BD36" s="170" t="s">
        <v>445</v>
      </c>
      <c r="BE36" s="170" t="s">
        <v>445</v>
      </c>
      <c r="BF36" s="170" t="s">
        <v>445</v>
      </c>
      <c r="BG36" s="170" t="s">
        <v>445</v>
      </c>
      <c r="BH36" s="170" t="s">
        <v>445</v>
      </c>
      <c r="BI36" s="170" t="s">
        <v>445</v>
      </c>
      <c r="BJ36" s="170" t="s">
        <v>445</v>
      </c>
      <c r="BK36" s="170" t="s">
        <v>445</v>
      </c>
      <c r="BL36" s="170" t="s">
        <v>445</v>
      </c>
      <c r="BM36" s="170" t="s">
        <v>445</v>
      </c>
      <c r="BN36" s="170" t="s">
        <v>445</v>
      </c>
      <c r="BO36" s="170" t="s">
        <v>445</v>
      </c>
      <c r="BP36" s="170" t="s">
        <v>445</v>
      </c>
      <c r="BQ36" s="170" t="s">
        <v>445</v>
      </c>
      <c r="BR36" s="170" t="s">
        <v>445</v>
      </c>
      <c r="BS36" s="170" t="s">
        <v>445</v>
      </c>
      <c r="BT36" s="170" t="s">
        <v>445</v>
      </c>
      <c r="BU36" s="170" t="s">
        <v>445</v>
      </c>
      <c r="BV36" s="170" t="s">
        <v>445</v>
      </c>
      <c r="BW36" s="170" t="s">
        <v>445</v>
      </c>
      <c r="BX36" s="170" t="s">
        <v>445</v>
      </c>
      <c r="BY36" s="170" t="s">
        <v>445</v>
      </c>
      <c r="BZ36" s="170" t="s">
        <v>445</v>
      </c>
      <c r="CA36" s="170" t="s">
        <v>445</v>
      </c>
      <c r="CB36" s="170" t="s">
        <v>445</v>
      </c>
      <c r="CC36" s="170" t="s">
        <v>445</v>
      </c>
      <c r="CD36" s="170" t="s">
        <v>445</v>
      </c>
      <c r="CE36" s="170" t="s">
        <v>445</v>
      </c>
      <c r="CF36" s="170" t="s">
        <v>445</v>
      </c>
      <c r="CG36" s="170" t="s">
        <v>445</v>
      </c>
      <c r="CH36" s="170" t="s">
        <v>445</v>
      </c>
      <c r="CI36" s="170" t="s">
        <v>445</v>
      </c>
      <c r="CJ36" s="170" t="s">
        <v>445</v>
      </c>
      <c r="CK36" s="170" t="s">
        <v>445</v>
      </c>
      <c r="CL36" s="170" t="s">
        <v>445</v>
      </c>
      <c r="CM36" s="170" t="s">
        <v>445</v>
      </c>
      <c r="CN36" s="170" t="s">
        <v>445</v>
      </c>
      <c r="CO36" s="170" t="s">
        <v>445</v>
      </c>
      <c r="CP36" s="170" t="s">
        <v>445</v>
      </c>
      <c r="CQ36" s="170" t="s">
        <v>445</v>
      </c>
      <c r="CR36" s="170" t="s">
        <v>445</v>
      </c>
      <c r="CS36" s="170" t="s">
        <v>445</v>
      </c>
      <c r="CT36" s="170" t="s">
        <v>445</v>
      </c>
      <c r="CU36" s="170" t="s">
        <v>445</v>
      </c>
      <c r="CV36" s="170" t="s">
        <v>445</v>
      </c>
      <c r="CW36" s="170" t="s">
        <v>445</v>
      </c>
      <c r="CX36" s="170" t="s">
        <v>445</v>
      </c>
      <c r="CY36" s="170" t="s">
        <v>445</v>
      </c>
      <c r="CZ36" s="170" t="s">
        <v>445</v>
      </c>
      <c r="DA36" s="170" t="s">
        <v>445</v>
      </c>
      <c r="DB36" s="170" t="s">
        <v>445</v>
      </c>
      <c r="DC36" s="170" t="s">
        <v>445</v>
      </c>
      <c r="DD36" s="170" t="s">
        <v>445</v>
      </c>
      <c r="DE36" s="170" t="s">
        <v>445</v>
      </c>
      <c r="DF36" s="170" t="s">
        <v>445</v>
      </c>
      <c r="DG36" s="170" t="s">
        <v>445</v>
      </c>
      <c r="DH36" s="170" t="s">
        <v>445</v>
      </c>
      <c r="DI36" s="170" t="s">
        <v>445</v>
      </c>
      <c r="DJ36" s="170" t="s">
        <v>445</v>
      </c>
      <c r="DK36" s="170" t="s">
        <v>445</v>
      </c>
      <c r="DL36" s="170" t="s">
        <v>445</v>
      </c>
      <c r="DM36" s="170" t="s">
        <v>445</v>
      </c>
      <c r="DN36" s="170" t="s">
        <v>445</v>
      </c>
      <c r="DO36" s="170" t="s">
        <v>445</v>
      </c>
      <c r="DP36" s="170" t="s">
        <v>445</v>
      </c>
      <c r="DQ36" s="170" t="s">
        <v>445</v>
      </c>
      <c r="DR36" s="170" t="s">
        <v>445</v>
      </c>
      <c r="DS36" s="170" t="s">
        <v>445</v>
      </c>
      <c r="DT36" s="170" t="s">
        <v>445</v>
      </c>
      <c r="DU36" s="170" t="s">
        <v>445</v>
      </c>
      <c r="DV36" s="170" t="s">
        <v>445</v>
      </c>
      <c r="DW36" s="170" t="s">
        <v>445</v>
      </c>
      <c r="DX36" s="170" t="s">
        <v>445</v>
      </c>
      <c r="DY36" s="170" t="s">
        <v>445</v>
      </c>
      <c r="DZ36" s="170" t="s">
        <v>445</v>
      </c>
      <c r="EA36" s="170" t="s">
        <v>445</v>
      </c>
      <c r="EB36" s="170" t="s">
        <v>445</v>
      </c>
      <c r="EC36" s="170" t="s">
        <v>445</v>
      </c>
      <c r="ED36" s="170" t="s">
        <v>445</v>
      </c>
      <c r="EE36" s="170" t="s">
        <v>445</v>
      </c>
      <c r="EF36" s="170" t="s">
        <v>445</v>
      </c>
      <c r="EG36" s="170" t="s">
        <v>445</v>
      </c>
      <c r="EH36" s="170" t="s">
        <v>445</v>
      </c>
      <c r="EI36" s="170" t="s">
        <v>445</v>
      </c>
      <c r="EJ36" s="170" t="s">
        <v>445</v>
      </c>
      <c r="EK36" s="170" t="s">
        <v>445</v>
      </c>
      <c r="EL36" s="170" t="s">
        <v>445</v>
      </c>
      <c r="EM36" s="170" t="s">
        <v>445</v>
      </c>
      <c r="EN36" s="170" t="s">
        <v>445</v>
      </c>
      <c r="EO36" s="170" t="s">
        <v>445</v>
      </c>
      <c r="EP36" s="170" t="s">
        <v>445</v>
      </c>
      <c r="EQ36" s="170" t="s">
        <v>445</v>
      </c>
      <c r="ER36" s="170" t="s">
        <v>445</v>
      </c>
      <c r="ES36" s="170" t="s">
        <v>445</v>
      </c>
      <c r="ET36" s="170" t="s">
        <v>445</v>
      </c>
      <c r="EU36" s="170" t="s">
        <v>445</v>
      </c>
      <c r="EV36" s="170" t="s">
        <v>445</v>
      </c>
      <c r="EW36" s="170" t="s">
        <v>445</v>
      </c>
      <c r="EX36" s="170" t="s">
        <v>445</v>
      </c>
      <c r="EY36" s="170" t="s">
        <v>445</v>
      </c>
      <c r="EZ36" s="170" t="s">
        <v>445</v>
      </c>
      <c r="FA36" s="170" t="s">
        <v>445</v>
      </c>
      <c r="FB36" s="170" t="s">
        <v>445</v>
      </c>
      <c r="FC36" s="170" t="s">
        <v>445</v>
      </c>
      <c r="FD36" s="170" t="s">
        <v>445</v>
      </c>
      <c r="FE36" s="170" t="s">
        <v>445</v>
      </c>
      <c r="FF36" s="170" t="s">
        <v>445</v>
      </c>
      <c r="FG36" s="170" t="s">
        <v>445</v>
      </c>
      <c r="FH36" s="170" t="s">
        <v>445</v>
      </c>
      <c r="FI36" s="170" t="s">
        <v>445</v>
      </c>
      <c r="FJ36" s="170" t="s">
        <v>445</v>
      </c>
      <c r="FK36" s="170" t="s">
        <v>445</v>
      </c>
      <c r="FL36" s="170" t="s">
        <v>445</v>
      </c>
      <c r="FM36" s="170" t="s">
        <v>445</v>
      </c>
      <c r="FN36" s="170" t="s">
        <v>445</v>
      </c>
      <c r="FO36" s="170" t="s">
        <v>445</v>
      </c>
      <c r="FP36" s="170" t="s">
        <v>445</v>
      </c>
      <c r="FQ36" s="170" t="s">
        <v>445</v>
      </c>
      <c r="FR36" s="170" t="s">
        <v>445</v>
      </c>
      <c r="FS36" s="170" t="s">
        <v>445</v>
      </c>
      <c r="FT36" s="170" t="s">
        <v>445</v>
      </c>
      <c r="FU36" s="170" t="s">
        <v>445</v>
      </c>
      <c r="FV36" s="170" t="s">
        <v>445</v>
      </c>
      <c r="FW36" s="170" t="s">
        <v>445</v>
      </c>
      <c r="FX36" s="170" t="s">
        <v>445</v>
      </c>
      <c r="FY36" s="170" t="s">
        <v>445</v>
      </c>
      <c r="FZ36" s="170" t="s">
        <v>445</v>
      </c>
      <c r="GA36" s="170" t="s">
        <v>445</v>
      </c>
      <c r="GB36" s="170" t="s">
        <v>445</v>
      </c>
      <c r="GC36" s="170" t="s">
        <v>445</v>
      </c>
      <c r="GD36" s="170" t="s">
        <v>445</v>
      </c>
      <c r="GE36" s="170" t="s">
        <v>445</v>
      </c>
      <c r="GF36" s="170" t="s">
        <v>445</v>
      </c>
      <c r="GG36" s="170" t="s">
        <v>445</v>
      </c>
      <c r="GH36" s="170" t="s">
        <v>445</v>
      </c>
      <c r="GI36" s="170" t="s">
        <v>445</v>
      </c>
      <c r="GJ36" s="170" t="s">
        <v>445</v>
      </c>
      <c r="GK36" s="170" t="s">
        <v>445</v>
      </c>
      <c r="GL36" s="170" t="s">
        <v>445</v>
      </c>
      <c r="GM36" s="170" t="s">
        <v>445</v>
      </c>
      <c r="GN36" s="170" t="s">
        <v>445</v>
      </c>
      <c r="GO36" s="170" t="s">
        <v>445</v>
      </c>
      <c r="GP36" s="170" t="s">
        <v>445</v>
      </c>
      <c r="GQ36" s="170" t="s">
        <v>445</v>
      </c>
      <c r="GR36" s="170" t="s">
        <v>445</v>
      </c>
      <c r="GS36" s="170" t="s">
        <v>445</v>
      </c>
      <c r="GT36" s="170" t="s">
        <v>445</v>
      </c>
      <c r="GU36" s="170" t="s">
        <v>445</v>
      </c>
      <c r="GV36" s="170" t="s">
        <v>445</v>
      </c>
      <c r="GW36" s="170" t="s">
        <v>445</v>
      </c>
      <c r="GX36" s="170" t="s">
        <v>445</v>
      </c>
      <c r="GY36" s="170" t="s">
        <v>445</v>
      </c>
      <c r="GZ36" s="170" t="s">
        <v>445</v>
      </c>
      <c r="HA36" s="170" t="s">
        <v>445</v>
      </c>
      <c r="HB36" s="170" t="s">
        <v>445</v>
      </c>
      <c r="HC36" s="170" t="s">
        <v>445</v>
      </c>
      <c r="HD36" s="170" t="s">
        <v>445</v>
      </c>
      <c r="HE36" s="170" t="s">
        <v>445</v>
      </c>
      <c r="HF36" s="170" t="s">
        <v>445</v>
      </c>
      <c r="HG36" s="170" t="s">
        <v>445</v>
      </c>
      <c r="HH36" s="170" t="s">
        <v>445</v>
      </c>
      <c r="HI36" s="170" t="s">
        <v>445</v>
      </c>
      <c r="HJ36" s="170" t="s">
        <v>445</v>
      </c>
      <c r="HK36" s="170" t="s">
        <v>445</v>
      </c>
      <c r="HL36" s="170" t="s">
        <v>445</v>
      </c>
      <c r="HM36" s="170" t="s">
        <v>445</v>
      </c>
      <c r="HN36" s="170" t="s">
        <v>445</v>
      </c>
      <c r="HO36" s="170" t="s">
        <v>445</v>
      </c>
      <c r="HP36" s="170" t="s">
        <v>445</v>
      </c>
      <c r="HQ36" s="170" t="s">
        <v>445</v>
      </c>
      <c r="HR36" s="170" t="s">
        <v>445</v>
      </c>
      <c r="HS36" s="170" t="s">
        <v>445</v>
      </c>
      <c r="HT36" s="170" t="s">
        <v>445</v>
      </c>
      <c r="HU36" s="170" t="s">
        <v>445</v>
      </c>
      <c r="HV36" s="170" t="s">
        <v>445</v>
      </c>
      <c r="HW36" s="170" t="s">
        <v>445</v>
      </c>
      <c r="HX36" s="170" t="s">
        <v>445</v>
      </c>
      <c r="HY36" s="170" t="s">
        <v>445</v>
      </c>
      <c r="HZ36" s="170" t="s">
        <v>445</v>
      </c>
      <c r="IA36" s="170" t="s">
        <v>445</v>
      </c>
      <c r="IB36" s="170" t="s">
        <v>445</v>
      </c>
      <c r="IC36" s="170" t="s">
        <v>445</v>
      </c>
      <c r="ID36" s="170" t="s">
        <v>445</v>
      </c>
      <c r="IE36" s="85" t="s">
        <v>445</v>
      </c>
      <c r="IF36" s="85" t="s">
        <v>445</v>
      </c>
      <c r="IG36" s="85" t="s">
        <v>445</v>
      </c>
    </row>
    <row r="37" spans="1:241" ht="157.5">
      <c r="A37" s="156" t="s">
        <v>800</v>
      </c>
      <c r="B37" s="156" t="s">
        <v>912</v>
      </c>
      <c r="C37" s="156" t="s">
        <v>499</v>
      </c>
      <c r="D37" s="156" t="s">
        <v>503</v>
      </c>
      <c r="E37" s="158" t="s">
        <v>953</v>
      </c>
      <c r="F37" s="176" t="s">
        <v>14</v>
      </c>
      <c r="G37" s="7"/>
      <c r="H37" s="110"/>
      <c r="I37" s="110"/>
      <c r="J37" s="110"/>
      <c r="K37" s="110"/>
      <c r="L37" s="170" t="s">
        <v>445</v>
      </c>
      <c r="M37" s="170" t="s">
        <v>445</v>
      </c>
      <c r="N37" s="170" t="s">
        <v>445</v>
      </c>
      <c r="O37" s="170" t="s">
        <v>445</v>
      </c>
      <c r="P37" s="170" t="s">
        <v>445</v>
      </c>
      <c r="Q37" s="170" t="s">
        <v>445</v>
      </c>
      <c r="R37" s="170" t="s">
        <v>445</v>
      </c>
      <c r="S37" s="170" t="s">
        <v>445</v>
      </c>
      <c r="T37" s="170" t="s">
        <v>445</v>
      </c>
      <c r="U37" s="170" t="s">
        <v>445</v>
      </c>
      <c r="V37" s="170" t="s">
        <v>445</v>
      </c>
      <c r="W37" s="170" t="s">
        <v>445</v>
      </c>
      <c r="X37" s="170" t="s">
        <v>445</v>
      </c>
      <c r="Y37" s="170" t="s">
        <v>445</v>
      </c>
      <c r="Z37" s="170" t="s">
        <v>445</v>
      </c>
      <c r="AA37" s="170" t="s">
        <v>445</v>
      </c>
      <c r="AB37" s="170" t="s">
        <v>445</v>
      </c>
      <c r="AC37" s="170" t="s">
        <v>445</v>
      </c>
      <c r="AD37" s="170" t="s">
        <v>445</v>
      </c>
      <c r="AE37" s="170" t="s">
        <v>445</v>
      </c>
      <c r="AF37" s="170" t="s">
        <v>445</v>
      </c>
      <c r="AG37" s="170" t="s">
        <v>445</v>
      </c>
      <c r="AH37" s="170" t="s">
        <v>445</v>
      </c>
      <c r="AI37" s="170" t="s">
        <v>445</v>
      </c>
      <c r="AJ37" s="170" t="s">
        <v>445</v>
      </c>
      <c r="AK37" s="170" t="s">
        <v>445</v>
      </c>
      <c r="AL37" s="170" t="s">
        <v>445</v>
      </c>
      <c r="AM37" s="170" t="s">
        <v>445</v>
      </c>
      <c r="AN37" s="170" t="s">
        <v>445</v>
      </c>
      <c r="AO37" s="170" t="s">
        <v>445</v>
      </c>
      <c r="AP37" s="170" t="s">
        <v>445</v>
      </c>
      <c r="AQ37" s="170" t="s">
        <v>445</v>
      </c>
      <c r="AR37" s="170" t="s">
        <v>445</v>
      </c>
      <c r="AS37" s="170" t="s">
        <v>445</v>
      </c>
      <c r="AT37" s="170" t="s">
        <v>445</v>
      </c>
      <c r="AU37" s="170" t="s">
        <v>445</v>
      </c>
      <c r="AV37" s="170" t="s">
        <v>445</v>
      </c>
      <c r="AW37" s="170" t="s">
        <v>445</v>
      </c>
      <c r="AX37" s="170" t="s">
        <v>445</v>
      </c>
      <c r="AY37" s="170" t="s">
        <v>445</v>
      </c>
      <c r="AZ37" s="170" t="s">
        <v>445</v>
      </c>
      <c r="BA37" s="170" t="s">
        <v>445</v>
      </c>
      <c r="BB37" s="170" t="s">
        <v>445</v>
      </c>
      <c r="BC37" s="170" t="s">
        <v>445</v>
      </c>
      <c r="BD37" s="170" t="s">
        <v>445</v>
      </c>
      <c r="BE37" s="170" t="s">
        <v>445</v>
      </c>
      <c r="BF37" s="170" t="s">
        <v>445</v>
      </c>
      <c r="BG37" s="170" t="s">
        <v>445</v>
      </c>
      <c r="BH37" s="170" t="s">
        <v>445</v>
      </c>
      <c r="BI37" s="170" t="s">
        <v>445</v>
      </c>
      <c r="BJ37" s="170" t="s">
        <v>445</v>
      </c>
      <c r="BK37" s="170" t="s">
        <v>445</v>
      </c>
      <c r="BL37" s="170" t="s">
        <v>445</v>
      </c>
      <c r="BM37" s="170" t="s">
        <v>445</v>
      </c>
      <c r="BN37" s="170" t="s">
        <v>445</v>
      </c>
      <c r="BO37" s="170" t="s">
        <v>445</v>
      </c>
      <c r="BP37" s="170" t="s">
        <v>445</v>
      </c>
      <c r="BQ37" s="170" t="s">
        <v>445</v>
      </c>
      <c r="BR37" s="170" t="s">
        <v>445</v>
      </c>
      <c r="BS37" s="170" t="s">
        <v>445</v>
      </c>
      <c r="BT37" s="170" t="s">
        <v>445</v>
      </c>
      <c r="BU37" s="170" t="s">
        <v>445</v>
      </c>
      <c r="BV37" s="170" t="s">
        <v>445</v>
      </c>
      <c r="BW37" s="170" t="s">
        <v>445</v>
      </c>
      <c r="BX37" s="170" t="s">
        <v>445</v>
      </c>
      <c r="BY37" s="170" t="s">
        <v>445</v>
      </c>
      <c r="BZ37" s="170" t="s">
        <v>445</v>
      </c>
      <c r="CA37" s="170" t="s">
        <v>445</v>
      </c>
      <c r="CB37" s="170" t="s">
        <v>445</v>
      </c>
      <c r="CC37" s="170" t="s">
        <v>445</v>
      </c>
      <c r="CD37" s="170" t="s">
        <v>445</v>
      </c>
      <c r="CE37" s="170" t="s">
        <v>445</v>
      </c>
      <c r="CF37" s="170" t="s">
        <v>445</v>
      </c>
      <c r="CG37" s="170" t="s">
        <v>445</v>
      </c>
      <c r="CH37" s="170" t="s">
        <v>445</v>
      </c>
      <c r="CI37" s="170" t="s">
        <v>445</v>
      </c>
      <c r="CJ37" s="170" t="s">
        <v>445</v>
      </c>
      <c r="CK37" s="170" t="s">
        <v>445</v>
      </c>
      <c r="CL37" s="170" t="s">
        <v>445</v>
      </c>
      <c r="CM37" s="170" t="s">
        <v>445</v>
      </c>
      <c r="CN37" s="170" t="s">
        <v>445</v>
      </c>
      <c r="CO37" s="170" t="s">
        <v>445</v>
      </c>
      <c r="CP37" s="170" t="s">
        <v>445</v>
      </c>
      <c r="CQ37" s="170" t="s">
        <v>445</v>
      </c>
      <c r="CR37" s="170" t="s">
        <v>445</v>
      </c>
      <c r="CS37" s="170" t="s">
        <v>445</v>
      </c>
      <c r="CT37" s="170" t="s">
        <v>445</v>
      </c>
      <c r="CU37" s="170" t="s">
        <v>445</v>
      </c>
      <c r="CV37" s="170" t="s">
        <v>445</v>
      </c>
      <c r="CW37" s="170" t="s">
        <v>445</v>
      </c>
      <c r="CX37" s="170" t="s">
        <v>445</v>
      </c>
      <c r="CY37" s="170" t="s">
        <v>445</v>
      </c>
      <c r="CZ37" s="170" t="s">
        <v>445</v>
      </c>
      <c r="DA37" s="170" t="s">
        <v>445</v>
      </c>
      <c r="DB37" s="170" t="s">
        <v>445</v>
      </c>
      <c r="DC37" s="170" t="s">
        <v>445</v>
      </c>
      <c r="DD37" s="170" t="s">
        <v>445</v>
      </c>
      <c r="DE37" s="170" t="s">
        <v>445</v>
      </c>
      <c r="DF37" s="170" t="s">
        <v>445</v>
      </c>
      <c r="DG37" s="170" t="s">
        <v>445</v>
      </c>
      <c r="DH37" s="170" t="s">
        <v>445</v>
      </c>
      <c r="DI37" s="170" t="s">
        <v>445</v>
      </c>
      <c r="DJ37" s="170" t="s">
        <v>445</v>
      </c>
      <c r="DK37" s="170" t="s">
        <v>445</v>
      </c>
      <c r="DL37" s="170" t="s">
        <v>445</v>
      </c>
      <c r="DM37" s="170" t="s">
        <v>445</v>
      </c>
      <c r="DN37" s="170" t="s">
        <v>445</v>
      </c>
      <c r="DO37" s="170" t="s">
        <v>445</v>
      </c>
      <c r="DP37" s="170" t="s">
        <v>445</v>
      </c>
      <c r="DQ37" s="170" t="s">
        <v>445</v>
      </c>
      <c r="DR37" s="170" t="s">
        <v>445</v>
      </c>
      <c r="DS37" s="170" t="s">
        <v>445</v>
      </c>
      <c r="DT37" s="170" t="s">
        <v>445</v>
      </c>
      <c r="DU37" s="170" t="s">
        <v>445</v>
      </c>
      <c r="DV37" s="170" t="s">
        <v>445</v>
      </c>
      <c r="DW37" s="170" t="s">
        <v>445</v>
      </c>
      <c r="DX37" s="170" t="s">
        <v>445</v>
      </c>
      <c r="DY37" s="170" t="s">
        <v>445</v>
      </c>
      <c r="DZ37" s="170" t="s">
        <v>445</v>
      </c>
      <c r="EA37" s="170" t="s">
        <v>445</v>
      </c>
      <c r="EB37" s="170" t="s">
        <v>445</v>
      </c>
      <c r="EC37" s="170" t="s">
        <v>445</v>
      </c>
      <c r="ED37" s="170" t="s">
        <v>445</v>
      </c>
      <c r="EE37" s="170" t="s">
        <v>445</v>
      </c>
      <c r="EF37" s="170" t="s">
        <v>445</v>
      </c>
      <c r="EG37" s="170" t="s">
        <v>445</v>
      </c>
      <c r="EH37" s="170" t="s">
        <v>445</v>
      </c>
      <c r="EI37" s="170" t="s">
        <v>445</v>
      </c>
      <c r="EJ37" s="170" t="s">
        <v>445</v>
      </c>
      <c r="EK37" s="170" t="s">
        <v>445</v>
      </c>
      <c r="EL37" s="170" t="s">
        <v>445</v>
      </c>
      <c r="EM37" s="170" t="s">
        <v>445</v>
      </c>
      <c r="EN37" s="170" t="s">
        <v>445</v>
      </c>
      <c r="EO37" s="170" t="s">
        <v>445</v>
      </c>
      <c r="EP37" s="170" t="s">
        <v>445</v>
      </c>
      <c r="EQ37" s="170" t="s">
        <v>445</v>
      </c>
      <c r="ER37" s="170" t="s">
        <v>445</v>
      </c>
      <c r="ES37" s="170" t="s">
        <v>445</v>
      </c>
      <c r="ET37" s="170" t="s">
        <v>445</v>
      </c>
      <c r="EU37" s="170" t="s">
        <v>445</v>
      </c>
      <c r="EV37" s="170" t="s">
        <v>445</v>
      </c>
      <c r="EW37" s="170" t="s">
        <v>445</v>
      </c>
      <c r="EX37" s="170" t="s">
        <v>445</v>
      </c>
      <c r="EY37" s="170" t="s">
        <v>445</v>
      </c>
      <c r="EZ37" s="170" t="s">
        <v>445</v>
      </c>
      <c r="FA37" s="170" t="s">
        <v>445</v>
      </c>
      <c r="FB37" s="170" t="s">
        <v>445</v>
      </c>
      <c r="FC37" s="170" t="s">
        <v>445</v>
      </c>
      <c r="FD37" s="170" t="s">
        <v>445</v>
      </c>
      <c r="FE37" s="170" t="s">
        <v>445</v>
      </c>
      <c r="FF37" s="170" t="s">
        <v>445</v>
      </c>
      <c r="FG37" s="170" t="s">
        <v>445</v>
      </c>
      <c r="FH37" s="170" t="s">
        <v>445</v>
      </c>
      <c r="FI37" s="170" t="s">
        <v>445</v>
      </c>
      <c r="FJ37" s="170" t="s">
        <v>445</v>
      </c>
      <c r="FK37" s="170" t="s">
        <v>445</v>
      </c>
      <c r="FL37" s="170" t="s">
        <v>445</v>
      </c>
      <c r="FM37" s="170" t="s">
        <v>445</v>
      </c>
      <c r="FN37" s="170" t="s">
        <v>445</v>
      </c>
      <c r="FO37" s="170" t="s">
        <v>445</v>
      </c>
      <c r="FP37" s="170" t="s">
        <v>445</v>
      </c>
      <c r="FQ37" s="170" t="s">
        <v>445</v>
      </c>
      <c r="FR37" s="170" t="s">
        <v>445</v>
      </c>
      <c r="FS37" s="170" t="s">
        <v>445</v>
      </c>
      <c r="FT37" s="170" t="s">
        <v>445</v>
      </c>
      <c r="FU37" s="170" t="s">
        <v>445</v>
      </c>
      <c r="FV37" s="170" t="s">
        <v>445</v>
      </c>
      <c r="FW37" s="170" t="s">
        <v>445</v>
      </c>
      <c r="FX37" s="170" t="s">
        <v>445</v>
      </c>
      <c r="FY37" s="170" t="s">
        <v>445</v>
      </c>
      <c r="FZ37" s="170" t="s">
        <v>445</v>
      </c>
      <c r="GA37" s="170" t="s">
        <v>445</v>
      </c>
      <c r="GB37" s="170" t="s">
        <v>445</v>
      </c>
      <c r="GC37" s="170" t="s">
        <v>445</v>
      </c>
      <c r="GD37" s="170" t="s">
        <v>445</v>
      </c>
      <c r="GE37" s="170" t="s">
        <v>445</v>
      </c>
      <c r="GF37" s="170" t="s">
        <v>445</v>
      </c>
      <c r="GG37" s="170" t="s">
        <v>445</v>
      </c>
      <c r="GH37" s="170" t="s">
        <v>445</v>
      </c>
      <c r="GI37" s="170" t="s">
        <v>445</v>
      </c>
      <c r="GJ37" s="170" t="s">
        <v>445</v>
      </c>
      <c r="GK37" s="170" t="s">
        <v>445</v>
      </c>
      <c r="GL37" s="170" t="s">
        <v>445</v>
      </c>
      <c r="GM37" s="170" t="s">
        <v>445</v>
      </c>
      <c r="GN37" s="170" t="s">
        <v>445</v>
      </c>
      <c r="GO37" s="170" t="s">
        <v>445</v>
      </c>
      <c r="GP37" s="170" t="s">
        <v>445</v>
      </c>
      <c r="GQ37" s="170" t="s">
        <v>445</v>
      </c>
      <c r="GR37" s="170" t="s">
        <v>445</v>
      </c>
      <c r="GS37" s="170" t="s">
        <v>445</v>
      </c>
      <c r="GT37" s="170" t="s">
        <v>445</v>
      </c>
      <c r="GU37" s="170" t="s">
        <v>445</v>
      </c>
      <c r="GV37" s="170" t="s">
        <v>445</v>
      </c>
      <c r="GW37" s="170" t="s">
        <v>445</v>
      </c>
      <c r="GX37" s="170" t="s">
        <v>445</v>
      </c>
      <c r="GY37" s="170" t="s">
        <v>445</v>
      </c>
      <c r="GZ37" s="170" t="s">
        <v>445</v>
      </c>
      <c r="HA37" s="170" t="s">
        <v>445</v>
      </c>
      <c r="HB37" s="170" t="s">
        <v>445</v>
      </c>
      <c r="HC37" s="170" t="s">
        <v>445</v>
      </c>
      <c r="HD37" s="170" t="s">
        <v>445</v>
      </c>
      <c r="HE37" s="170" t="s">
        <v>445</v>
      </c>
      <c r="HF37" s="170" t="s">
        <v>445</v>
      </c>
      <c r="HG37" s="170" t="s">
        <v>445</v>
      </c>
      <c r="HH37" s="170" t="s">
        <v>445</v>
      </c>
      <c r="HI37" s="170" t="s">
        <v>445</v>
      </c>
      <c r="HJ37" s="170" t="s">
        <v>445</v>
      </c>
      <c r="HK37" s="170" t="s">
        <v>445</v>
      </c>
      <c r="HL37" s="170" t="s">
        <v>445</v>
      </c>
      <c r="HM37" s="170" t="s">
        <v>445</v>
      </c>
      <c r="HN37" s="170" t="s">
        <v>445</v>
      </c>
      <c r="HO37" s="170" t="s">
        <v>445</v>
      </c>
      <c r="HP37" s="170" t="s">
        <v>445</v>
      </c>
      <c r="HQ37" s="170" t="s">
        <v>445</v>
      </c>
      <c r="HR37" s="170" t="s">
        <v>445</v>
      </c>
      <c r="HS37" s="170" t="s">
        <v>445</v>
      </c>
      <c r="HT37" s="170" t="s">
        <v>445</v>
      </c>
      <c r="HU37" s="170" t="s">
        <v>445</v>
      </c>
      <c r="HV37" s="170" t="s">
        <v>445</v>
      </c>
      <c r="HW37" s="170" t="s">
        <v>445</v>
      </c>
      <c r="HX37" s="170" t="s">
        <v>445</v>
      </c>
      <c r="HY37" s="170" t="s">
        <v>445</v>
      </c>
      <c r="HZ37" s="170" t="s">
        <v>445</v>
      </c>
      <c r="IA37" s="170" t="s">
        <v>445</v>
      </c>
      <c r="IB37" s="170" t="s">
        <v>445</v>
      </c>
      <c r="IC37" s="170" t="s">
        <v>445</v>
      </c>
      <c r="ID37" s="170" t="s">
        <v>445</v>
      </c>
      <c r="IE37" s="85" t="s">
        <v>445</v>
      </c>
      <c r="IF37" s="85" t="s">
        <v>445</v>
      </c>
      <c r="IG37" s="85" t="s">
        <v>445</v>
      </c>
    </row>
    <row r="38" spans="1:241" ht="100.5">
      <c r="A38" s="156" t="s">
        <v>801</v>
      </c>
      <c r="B38" s="156" t="s">
        <v>912</v>
      </c>
      <c r="C38" s="156" t="s">
        <v>504</v>
      </c>
      <c r="D38" s="156" t="s">
        <v>505</v>
      </c>
      <c r="E38" s="156" t="s">
        <v>506</v>
      </c>
      <c r="F38" s="176" t="s">
        <v>14</v>
      </c>
      <c r="G38" s="7"/>
      <c r="H38" s="110"/>
      <c r="I38" s="110"/>
      <c r="J38" s="110"/>
      <c r="K38" s="110"/>
      <c r="L38" s="170" t="s">
        <v>445</v>
      </c>
      <c r="M38" s="170" t="s">
        <v>445</v>
      </c>
      <c r="N38" s="170" t="s">
        <v>445</v>
      </c>
      <c r="O38" s="170" t="s">
        <v>445</v>
      </c>
      <c r="P38" s="170" t="s">
        <v>445</v>
      </c>
      <c r="Q38" s="170" t="s">
        <v>445</v>
      </c>
      <c r="R38" s="170" t="s">
        <v>445</v>
      </c>
      <c r="S38" s="170" t="s">
        <v>445</v>
      </c>
      <c r="T38" s="170" t="s">
        <v>445</v>
      </c>
      <c r="U38" s="170" t="s">
        <v>445</v>
      </c>
      <c r="V38" s="170" t="s">
        <v>445</v>
      </c>
      <c r="W38" s="170" t="s">
        <v>445</v>
      </c>
      <c r="X38" s="170" t="s">
        <v>445</v>
      </c>
      <c r="Y38" s="170" t="s">
        <v>445</v>
      </c>
      <c r="Z38" s="170" t="s">
        <v>445</v>
      </c>
      <c r="AA38" s="170" t="s">
        <v>445</v>
      </c>
      <c r="AB38" s="170" t="s">
        <v>445</v>
      </c>
      <c r="AC38" s="170" t="s">
        <v>445</v>
      </c>
      <c r="AD38" s="170" t="s">
        <v>445</v>
      </c>
      <c r="AE38" s="170" t="s">
        <v>445</v>
      </c>
      <c r="AF38" s="170" t="s">
        <v>445</v>
      </c>
      <c r="AG38" s="170" t="s">
        <v>445</v>
      </c>
      <c r="AH38" s="170" t="s">
        <v>445</v>
      </c>
      <c r="AI38" s="170" t="s">
        <v>445</v>
      </c>
      <c r="AJ38" s="170" t="s">
        <v>445</v>
      </c>
      <c r="AK38" s="170" t="s">
        <v>445</v>
      </c>
      <c r="AL38" s="170" t="s">
        <v>445</v>
      </c>
      <c r="AM38" s="170" t="s">
        <v>445</v>
      </c>
      <c r="AN38" s="170" t="s">
        <v>445</v>
      </c>
      <c r="AO38" s="170" t="s">
        <v>445</v>
      </c>
      <c r="AP38" s="170" t="s">
        <v>445</v>
      </c>
      <c r="AQ38" s="170" t="s">
        <v>445</v>
      </c>
      <c r="AR38" s="170" t="s">
        <v>445</v>
      </c>
      <c r="AS38" s="170" t="s">
        <v>445</v>
      </c>
      <c r="AT38" s="170" t="s">
        <v>445</v>
      </c>
      <c r="AU38" s="170" t="s">
        <v>445</v>
      </c>
      <c r="AV38" s="170" t="s">
        <v>445</v>
      </c>
      <c r="AW38" s="170" t="s">
        <v>445</v>
      </c>
      <c r="AX38" s="170" t="s">
        <v>445</v>
      </c>
      <c r="AY38" s="170" t="s">
        <v>445</v>
      </c>
      <c r="AZ38" s="170" t="s">
        <v>445</v>
      </c>
      <c r="BA38" s="170" t="s">
        <v>445</v>
      </c>
      <c r="BB38" s="170" t="s">
        <v>445</v>
      </c>
      <c r="BC38" s="170" t="s">
        <v>445</v>
      </c>
      <c r="BD38" s="170" t="s">
        <v>445</v>
      </c>
      <c r="BE38" s="170" t="s">
        <v>445</v>
      </c>
      <c r="BF38" s="170" t="s">
        <v>445</v>
      </c>
      <c r="BG38" s="170" t="s">
        <v>445</v>
      </c>
      <c r="BH38" s="170" t="s">
        <v>445</v>
      </c>
      <c r="BI38" s="170" t="s">
        <v>445</v>
      </c>
      <c r="BJ38" s="170" t="s">
        <v>445</v>
      </c>
      <c r="BK38" s="170" t="s">
        <v>445</v>
      </c>
      <c r="BL38" s="170" t="s">
        <v>445</v>
      </c>
      <c r="BM38" s="170" t="s">
        <v>445</v>
      </c>
      <c r="BN38" s="170" t="s">
        <v>445</v>
      </c>
      <c r="BO38" s="170" t="s">
        <v>445</v>
      </c>
      <c r="BP38" s="170" t="s">
        <v>445</v>
      </c>
      <c r="BQ38" s="170" t="s">
        <v>445</v>
      </c>
      <c r="BR38" s="170" t="s">
        <v>445</v>
      </c>
      <c r="BS38" s="170" t="s">
        <v>445</v>
      </c>
      <c r="BT38" s="170" t="s">
        <v>445</v>
      </c>
      <c r="BU38" s="170" t="s">
        <v>445</v>
      </c>
      <c r="BV38" s="170" t="s">
        <v>445</v>
      </c>
      <c r="BW38" s="170" t="s">
        <v>445</v>
      </c>
      <c r="BX38" s="170" t="s">
        <v>445</v>
      </c>
      <c r="BY38" s="170" t="s">
        <v>445</v>
      </c>
      <c r="BZ38" s="170" t="s">
        <v>445</v>
      </c>
      <c r="CA38" s="170" t="s">
        <v>445</v>
      </c>
      <c r="CB38" s="170" t="s">
        <v>445</v>
      </c>
      <c r="CC38" s="170" t="s">
        <v>445</v>
      </c>
      <c r="CD38" s="170" t="s">
        <v>445</v>
      </c>
      <c r="CE38" s="170" t="s">
        <v>445</v>
      </c>
      <c r="CF38" s="170" t="s">
        <v>445</v>
      </c>
      <c r="CG38" s="170" t="s">
        <v>445</v>
      </c>
      <c r="CH38" s="170" t="s">
        <v>445</v>
      </c>
      <c r="CI38" s="170" t="s">
        <v>445</v>
      </c>
      <c r="CJ38" s="170" t="s">
        <v>445</v>
      </c>
      <c r="CK38" s="170" t="s">
        <v>445</v>
      </c>
      <c r="CL38" s="170" t="s">
        <v>445</v>
      </c>
      <c r="CM38" s="170" t="s">
        <v>445</v>
      </c>
      <c r="CN38" s="170" t="s">
        <v>445</v>
      </c>
      <c r="CO38" s="170" t="s">
        <v>445</v>
      </c>
      <c r="CP38" s="170" t="s">
        <v>445</v>
      </c>
      <c r="CQ38" s="170" t="s">
        <v>445</v>
      </c>
      <c r="CR38" s="170" t="s">
        <v>445</v>
      </c>
      <c r="CS38" s="170" t="s">
        <v>445</v>
      </c>
      <c r="CT38" s="170" t="s">
        <v>445</v>
      </c>
      <c r="CU38" s="170" t="s">
        <v>445</v>
      </c>
      <c r="CV38" s="170" t="s">
        <v>445</v>
      </c>
      <c r="CW38" s="170" t="s">
        <v>445</v>
      </c>
      <c r="CX38" s="170" t="s">
        <v>445</v>
      </c>
      <c r="CY38" s="170" t="s">
        <v>445</v>
      </c>
      <c r="CZ38" s="170" t="s">
        <v>445</v>
      </c>
      <c r="DA38" s="170" t="s">
        <v>445</v>
      </c>
      <c r="DB38" s="170" t="s">
        <v>445</v>
      </c>
      <c r="DC38" s="170" t="s">
        <v>445</v>
      </c>
      <c r="DD38" s="170" t="s">
        <v>445</v>
      </c>
      <c r="DE38" s="170" t="s">
        <v>445</v>
      </c>
      <c r="DF38" s="170" t="s">
        <v>445</v>
      </c>
      <c r="DG38" s="170" t="s">
        <v>445</v>
      </c>
      <c r="DH38" s="170" t="s">
        <v>445</v>
      </c>
      <c r="DI38" s="170" t="s">
        <v>445</v>
      </c>
      <c r="DJ38" s="170" t="s">
        <v>445</v>
      </c>
      <c r="DK38" s="170" t="s">
        <v>445</v>
      </c>
      <c r="DL38" s="170" t="s">
        <v>445</v>
      </c>
      <c r="DM38" s="170" t="s">
        <v>445</v>
      </c>
      <c r="DN38" s="170" t="s">
        <v>445</v>
      </c>
      <c r="DO38" s="170" t="s">
        <v>445</v>
      </c>
      <c r="DP38" s="170" t="s">
        <v>445</v>
      </c>
      <c r="DQ38" s="170" t="s">
        <v>445</v>
      </c>
      <c r="DR38" s="170" t="s">
        <v>445</v>
      </c>
      <c r="DS38" s="170" t="s">
        <v>445</v>
      </c>
      <c r="DT38" s="170" t="s">
        <v>445</v>
      </c>
      <c r="DU38" s="170" t="s">
        <v>445</v>
      </c>
      <c r="DV38" s="170" t="s">
        <v>445</v>
      </c>
      <c r="DW38" s="170" t="s">
        <v>445</v>
      </c>
      <c r="DX38" s="170" t="s">
        <v>445</v>
      </c>
      <c r="DY38" s="170" t="s">
        <v>445</v>
      </c>
      <c r="DZ38" s="170" t="s">
        <v>445</v>
      </c>
      <c r="EA38" s="170" t="s">
        <v>445</v>
      </c>
      <c r="EB38" s="170" t="s">
        <v>445</v>
      </c>
      <c r="EC38" s="170" t="s">
        <v>445</v>
      </c>
      <c r="ED38" s="170" t="s">
        <v>445</v>
      </c>
      <c r="EE38" s="170" t="s">
        <v>445</v>
      </c>
      <c r="EF38" s="170" t="s">
        <v>445</v>
      </c>
      <c r="EG38" s="170" t="s">
        <v>445</v>
      </c>
      <c r="EH38" s="170" t="s">
        <v>445</v>
      </c>
      <c r="EI38" s="170" t="s">
        <v>445</v>
      </c>
      <c r="EJ38" s="170" t="s">
        <v>445</v>
      </c>
      <c r="EK38" s="170" t="s">
        <v>445</v>
      </c>
      <c r="EL38" s="170" t="s">
        <v>445</v>
      </c>
      <c r="EM38" s="170" t="s">
        <v>445</v>
      </c>
      <c r="EN38" s="170" t="s">
        <v>445</v>
      </c>
      <c r="EO38" s="170" t="s">
        <v>445</v>
      </c>
      <c r="EP38" s="170" t="s">
        <v>445</v>
      </c>
      <c r="EQ38" s="170" t="s">
        <v>445</v>
      </c>
      <c r="ER38" s="170" t="s">
        <v>445</v>
      </c>
      <c r="ES38" s="170" t="s">
        <v>445</v>
      </c>
      <c r="ET38" s="170" t="s">
        <v>445</v>
      </c>
      <c r="EU38" s="170" t="s">
        <v>445</v>
      </c>
      <c r="EV38" s="170" t="s">
        <v>445</v>
      </c>
      <c r="EW38" s="170" t="s">
        <v>445</v>
      </c>
      <c r="EX38" s="170" t="s">
        <v>445</v>
      </c>
      <c r="EY38" s="170" t="s">
        <v>445</v>
      </c>
      <c r="EZ38" s="170" t="s">
        <v>445</v>
      </c>
      <c r="FA38" s="170" t="s">
        <v>445</v>
      </c>
      <c r="FB38" s="170" t="s">
        <v>445</v>
      </c>
      <c r="FC38" s="170" t="s">
        <v>445</v>
      </c>
      <c r="FD38" s="170" t="s">
        <v>445</v>
      </c>
      <c r="FE38" s="170" t="s">
        <v>445</v>
      </c>
      <c r="FF38" s="170" t="s">
        <v>445</v>
      </c>
      <c r="FG38" s="170" t="s">
        <v>445</v>
      </c>
      <c r="FH38" s="170" t="s">
        <v>445</v>
      </c>
      <c r="FI38" s="170" t="s">
        <v>445</v>
      </c>
      <c r="FJ38" s="170" t="s">
        <v>445</v>
      </c>
      <c r="FK38" s="170" t="s">
        <v>445</v>
      </c>
      <c r="FL38" s="170" t="s">
        <v>445</v>
      </c>
      <c r="FM38" s="170" t="s">
        <v>445</v>
      </c>
      <c r="FN38" s="170" t="s">
        <v>445</v>
      </c>
      <c r="FO38" s="170" t="s">
        <v>445</v>
      </c>
      <c r="FP38" s="170" t="s">
        <v>445</v>
      </c>
      <c r="FQ38" s="170" t="s">
        <v>445</v>
      </c>
      <c r="FR38" s="170" t="s">
        <v>445</v>
      </c>
      <c r="FS38" s="170" t="s">
        <v>445</v>
      </c>
      <c r="FT38" s="170" t="s">
        <v>445</v>
      </c>
      <c r="FU38" s="170" t="s">
        <v>445</v>
      </c>
      <c r="FV38" s="170" t="s">
        <v>445</v>
      </c>
      <c r="FW38" s="170" t="s">
        <v>445</v>
      </c>
      <c r="FX38" s="170" t="s">
        <v>445</v>
      </c>
      <c r="FY38" s="170" t="s">
        <v>445</v>
      </c>
      <c r="FZ38" s="170" t="s">
        <v>445</v>
      </c>
      <c r="GA38" s="170" t="s">
        <v>445</v>
      </c>
      <c r="GB38" s="170" t="s">
        <v>445</v>
      </c>
      <c r="GC38" s="170" t="s">
        <v>445</v>
      </c>
      <c r="GD38" s="170" t="s">
        <v>445</v>
      </c>
      <c r="GE38" s="170" t="s">
        <v>445</v>
      </c>
      <c r="GF38" s="170" t="s">
        <v>445</v>
      </c>
      <c r="GG38" s="170" t="s">
        <v>445</v>
      </c>
      <c r="GH38" s="170" t="s">
        <v>445</v>
      </c>
      <c r="GI38" s="170" t="s">
        <v>445</v>
      </c>
      <c r="GJ38" s="170" t="s">
        <v>445</v>
      </c>
      <c r="GK38" s="170" t="s">
        <v>445</v>
      </c>
      <c r="GL38" s="170" t="s">
        <v>445</v>
      </c>
      <c r="GM38" s="170" t="s">
        <v>445</v>
      </c>
      <c r="GN38" s="170" t="s">
        <v>445</v>
      </c>
      <c r="GO38" s="170" t="s">
        <v>445</v>
      </c>
      <c r="GP38" s="170" t="s">
        <v>445</v>
      </c>
      <c r="GQ38" s="170" t="s">
        <v>445</v>
      </c>
      <c r="GR38" s="170" t="s">
        <v>445</v>
      </c>
      <c r="GS38" s="170" t="s">
        <v>445</v>
      </c>
      <c r="GT38" s="170" t="s">
        <v>445</v>
      </c>
      <c r="GU38" s="170" t="s">
        <v>445</v>
      </c>
      <c r="GV38" s="170" t="s">
        <v>445</v>
      </c>
      <c r="GW38" s="170" t="s">
        <v>445</v>
      </c>
      <c r="GX38" s="170" t="s">
        <v>445</v>
      </c>
      <c r="GY38" s="170" t="s">
        <v>445</v>
      </c>
      <c r="GZ38" s="170" t="s">
        <v>445</v>
      </c>
      <c r="HA38" s="170" t="s">
        <v>445</v>
      </c>
      <c r="HB38" s="170" t="s">
        <v>445</v>
      </c>
      <c r="HC38" s="170" t="s">
        <v>445</v>
      </c>
      <c r="HD38" s="170" t="s">
        <v>445</v>
      </c>
      <c r="HE38" s="170" t="s">
        <v>445</v>
      </c>
      <c r="HF38" s="170" t="s">
        <v>445</v>
      </c>
      <c r="HG38" s="170" t="s">
        <v>445</v>
      </c>
      <c r="HH38" s="170" t="s">
        <v>445</v>
      </c>
      <c r="HI38" s="170" t="s">
        <v>445</v>
      </c>
      <c r="HJ38" s="170" t="s">
        <v>445</v>
      </c>
      <c r="HK38" s="170" t="s">
        <v>445</v>
      </c>
      <c r="HL38" s="170" t="s">
        <v>445</v>
      </c>
      <c r="HM38" s="170" t="s">
        <v>445</v>
      </c>
      <c r="HN38" s="170" t="s">
        <v>445</v>
      </c>
      <c r="HO38" s="170" t="s">
        <v>445</v>
      </c>
      <c r="HP38" s="170" t="s">
        <v>445</v>
      </c>
      <c r="HQ38" s="170" t="s">
        <v>445</v>
      </c>
      <c r="HR38" s="170" t="s">
        <v>445</v>
      </c>
      <c r="HS38" s="170" t="s">
        <v>445</v>
      </c>
      <c r="HT38" s="170" t="s">
        <v>445</v>
      </c>
      <c r="HU38" s="170" t="s">
        <v>445</v>
      </c>
      <c r="HV38" s="170" t="s">
        <v>445</v>
      </c>
      <c r="HW38" s="170" t="s">
        <v>445</v>
      </c>
      <c r="HX38" s="170" t="s">
        <v>445</v>
      </c>
      <c r="HY38" s="170" t="s">
        <v>445</v>
      </c>
      <c r="HZ38" s="170" t="s">
        <v>445</v>
      </c>
      <c r="IA38" s="170" t="s">
        <v>445</v>
      </c>
      <c r="IB38" s="170" t="s">
        <v>445</v>
      </c>
      <c r="IC38" s="170" t="s">
        <v>445</v>
      </c>
      <c r="ID38" s="170" t="s">
        <v>445</v>
      </c>
      <c r="IE38" s="85" t="s">
        <v>445</v>
      </c>
      <c r="IF38" s="85" t="s">
        <v>445</v>
      </c>
      <c r="IG38" s="85" t="s">
        <v>445</v>
      </c>
    </row>
    <row r="39" spans="1:241" ht="72">
      <c r="A39" s="156" t="s">
        <v>802</v>
      </c>
      <c r="B39" s="156" t="s">
        <v>912</v>
      </c>
      <c r="C39" s="156" t="s">
        <v>504</v>
      </c>
      <c r="D39" s="156" t="s">
        <v>507</v>
      </c>
      <c r="E39" s="156" t="s">
        <v>508</v>
      </c>
      <c r="F39" s="176" t="s">
        <v>14</v>
      </c>
      <c r="G39" s="7"/>
      <c r="H39" s="110"/>
      <c r="I39" s="110"/>
      <c r="J39" s="110"/>
      <c r="K39" s="110"/>
      <c r="L39" s="170" t="s">
        <v>445</v>
      </c>
      <c r="M39" s="170" t="s">
        <v>445</v>
      </c>
      <c r="N39" s="170" t="s">
        <v>445</v>
      </c>
      <c r="O39" s="170" t="s">
        <v>445</v>
      </c>
      <c r="P39" s="170" t="s">
        <v>445</v>
      </c>
      <c r="Q39" s="170" t="s">
        <v>445</v>
      </c>
      <c r="R39" s="170" t="s">
        <v>445</v>
      </c>
      <c r="S39" s="170" t="s">
        <v>445</v>
      </c>
      <c r="T39" s="170" t="s">
        <v>445</v>
      </c>
      <c r="U39" s="170" t="s">
        <v>445</v>
      </c>
      <c r="V39" s="170" t="s">
        <v>445</v>
      </c>
      <c r="W39" s="170" t="s">
        <v>445</v>
      </c>
      <c r="X39" s="170" t="s">
        <v>445</v>
      </c>
      <c r="Y39" s="170" t="s">
        <v>445</v>
      </c>
      <c r="Z39" s="170" t="s">
        <v>445</v>
      </c>
      <c r="AA39" s="170" t="s">
        <v>445</v>
      </c>
      <c r="AB39" s="170" t="s">
        <v>445</v>
      </c>
      <c r="AC39" s="170" t="s">
        <v>445</v>
      </c>
      <c r="AD39" s="170" t="s">
        <v>445</v>
      </c>
      <c r="AE39" s="170" t="s">
        <v>445</v>
      </c>
      <c r="AF39" s="170" t="s">
        <v>445</v>
      </c>
      <c r="AG39" s="170" t="s">
        <v>445</v>
      </c>
      <c r="AH39" s="170" t="s">
        <v>445</v>
      </c>
      <c r="AI39" s="170" t="s">
        <v>445</v>
      </c>
      <c r="AJ39" s="170" t="s">
        <v>445</v>
      </c>
      <c r="AK39" s="170" t="s">
        <v>445</v>
      </c>
      <c r="AL39" s="170" t="s">
        <v>445</v>
      </c>
      <c r="AM39" s="170" t="s">
        <v>445</v>
      </c>
      <c r="AN39" s="170" t="s">
        <v>445</v>
      </c>
      <c r="AO39" s="170" t="s">
        <v>445</v>
      </c>
      <c r="AP39" s="170" t="s">
        <v>445</v>
      </c>
      <c r="AQ39" s="170" t="s">
        <v>445</v>
      </c>
      <c r="AR39" s="170" t="s">
        <v>445</v>
      </c>
      <c r="AS39" s="170" t="s">
        <v>445</v>
      </c>
      <c r="AT39" s="170" t="s">
        <v>445</v>
      </c>
      <c r="AU39" s="170" t="s">
        <v>445</v>
      </c>
      <c r="AV39" s="170" t="s">
        <v>445</v>
      </c>
      <c r="AW39" s="170" t="s">
        <v>445</v>
      </c>
      <c r="AX39" s="170" t="s">
        <v>445</v>
      </c>
      <c r="AY39" s="170" t="s">
        <v>445</v>
      </c>
      <c r="AZ39" s="170" t="s">
        <v>445</v>
      </c>
      <c r="BA39" s="170" t="s">
        <v>445</v>
      </c>
      <c r="BB39" s="170" t="s">
        <v>445</v>
      </c>
      <c r="BC39" s="170" t="s">
        <v>445</v>
      </c>
      <c r="BD39" s="170" t="s">
        <v>445</v>
      </c>
      <c r="BE39" s="170" t="s">
        <v>445</v>
      </c>
      <c r="BF39" s="170" t="s">
        <v>445</v>
      </c>
      <c r="BG39" s="170" t="s">
        <v>445</v>
      </c>
      <c r="BH39" s="170" t="s">
        <v>445</v>
      </c>
      <c r="BI39" s="170" t="s">
        <v>445</v>
      </c>
      <c r="BJ39" s="170" t="s">
        <v>445</v>
      </c>
      <c r="BK39" s="170" t="s">
        <v>445</v>
      </c>
      <c r="BL39" s="170" t="s">
        <v>445</v>
      </c>
      <c r="BM39" s="170" t="s">
        <v>445</v>
      </c>
      <c r="BN39" s="170" t="s">
        <v>445</v>
      </c>
      <c r="BO39" s="170" t="s">
        <v>445</v>
      </c>
      <c r="BP39" s="170" t="s">
        <v>445</v>
      </c>
      <c r="BQ39" s="170" t="s">
        <v>445</v>
      </c>
      <c r="BR39" s="170" t="s">
        <v>445</v>
      </c>
      <c r="BS39" s="170" t="s">
        <v>445</v>
      </c>
      <c r="BT39" s="170" t="s">
        <v>445</v>
      </c>
      <c r="BU39" s="170" t="s">
        <v>445</v>
      </c>
      <c r="BV39" s="170" t="s">
        <v>445</v>
      </c>
      <c r="BW39" s="170" t="s">
        <v>445</v>
      </c>
      <c r="BX39" s="170" t="s">
        <v>445</v>
      </c>
      <c r="BY39" s="170" t="s">
        <v>445</v>
      </c>
      <c r="BZ39" s="170" t="s">
        <v>445</v>
      </c>
      <c r="CA39" s="170" t="s">
        <v>445</v>
      </c>
      <c r="CB39" s="170" t="s">
        <v>445</v>
      </c>
      <c r="CC39" s="170" t="s">
        <v>445</v>
      </c>
      <c r="CD39" s="170" t="s">
        <v>445</v>
      </c>
      <c r="CE39" s="170" t="s">
        <v>445</v>
      </c>
      <c r="CF39" s="170" t="s">
        <v>445</v>
      </c>
      <c r="CG39" s="170" t="s">
        <v>445</v>
      </c>
      <c r="CH39" s="170" t="s">
        <v>445</v>
      </c>
      <c r="CI39" s="170" t="s">
        <v>445</v>
      </c>
      <c r="CJ39" s="170" t="s">
        <v>445</v>
      </c>
      <c r="CK39" s="170" t="s">
        <v>445</v>
      </c>
      <c r="CL39" s="170" t="s">
        <v>445</v>
      </c>
      <c r="CM39" s="170" t="s">
        <v>445</v>
      </c>
      <c r="CN39" s="170" t="s">
        <v>445</v>
      </c>
      <c r="CO39" s="170" t="s">
        <v>445</v>
      </c>
      <c r="CP39" s="170" t="s">
        <v>445</v>
      </c>
      <c r="CQ39" s="170" t="s">
        <v>445</v>
      </c>
      <c r="CR39" s="170" t="s">
        <v>445</v>
      </c>
      <c r="CS39" s="170" t="s">
        <v>445</v>
      </c>
      <c r="CT39" s="170" t="s">
        <v>445</v>
      </c>
      <c r="CU39" s="170" t="s">
        <v>445</v>
      </c>
      <c r="CV39" s="170" t="s">
        <v>445</v>
      </c>
      <c r="CW39" s="170" t="s">
        <v>445</v>
      </c>
      <c r="CX39" s="170" t="s">
        <v>445</v>
      </c>
      <c r="CY39" s="170" t="s">
        <v>445</v>
      </c>
      <c r="CZ39" s="170" t="s">
        <v>445</v>
      </c>
      <c r="DA39" s="170" t="s">
        <v>445</v>
      </c>
      <c r="DB39" s="170" t="s">
        <v>445</v>
      </c>
      <c r="DC39" s="170" t="s">
        <v>445</v>
      </c>
      <c r="DD39" s="170" t="s">
        <v>445</v>
      </c>
      <c r="DE39" s="170" t="s">
        <v>445</v>
      </c>
      <c r="DF39" s="170" t="s">
        <v>445</v>
      </c>
      <c r="DG39" s="170" t="s">
        <v>445</v>
      </c>
      <c r="DH39" s="170" t="s">
        <v>445</v>
      </c>
      <c r="DI39" s="170" t="s">
        <v>445</v>
      </c>
      <c r="DJ39" s="170" t="s">
        <v>445</v>
      </c>
      <c r="DK39" s="170" t="s">
        <v>445</v>
      </c>
      <c r="DL39" s="170" t="s">
        <v>445</v>
      </c>
      <c r="DM39" s="170" t="s">
        <v>445</v>
      </c>
      <c r="DN39" s="170" t="s">
        <v>445</v>
      </c>
      <c r="DO39" s="170" t="s">
        <v>445</v>
      </c>
      <c r="DP39" s="170" t="s">
        <v>445</v>
      </c>
      <c r="DQ39" s="170" t="s">
        <v>445</v>
      </c>
      <c r="DR39" s="170" t="s">
        <v>445</v>
      </c>
      <c r="DS39" s="170" t="s">
        <v>445</v>
      </c>
      <c r="DT39" s="170" t="s">
        <v>445</v>
      </c>
      <c r="DU39" s="170" t="s">
        <v>445</v>
      </c>
      <c r="DV39" s="170" t="s">
        <v>445</v>
      </c>
      <c r="DW39" s="170" t="s">
        <v>445</v>
      </c>
      <c r="DX39" s="170" t="s">
        <v>445</v>
      </c>
      <c r="DY39" s="170" t="s">
        <v>445</v>
      </c>
      <c r="DZ39" s="170" t="s">
        <v>445</v>
      </c>
      <c r="EA39" s="170" t="s">
        <v>445</v>
      </c>
      <c r="EB39" s="170" t="s">
        <v>445</v>
      </c>
      <c r="EC39" s="170" t="s">
        <v>445</v>
      </c>
      <c r="ED39" s="170" t="s">
        <v>445</v>
      </c>
      <c r="EE39" s="170" t="s">
        <v>445</v>
      </c>
      <c r="EF39" s="170" t="s">
        <v>445</v>
      </c>
      <c r="EG39" s="170" t="s">
        <v>445</v>
      </c>
      <c r="EH39" s="170" t="s">
        <v>445</v>
      </c>
      <c r="EI39" s="170" t="s">
        <v>445</v>
      </c>
      <c r="EJ39" s="170" t="s">
        <v>445</v>
      </c>
      <c r="EK39" s="170" t="s">
        <v>445</v>
      </c>
      <c r="EL39" s="170" t="s">
        <v>445</v>
      </c>
      <c r="EM39" s="170" t="s">
        <v>445</v>
      </c>
      <c r="EN39" s="170" t="s">
        <v>445</v>
      </c>
      <c r="EO39" s="170" t="s">
        <v>445</v>
      </c>
      <c r="EP39" s="170" t="s">
        <v>445</v>
      </c>
      <c r="EQ39" s="170" t="s">
        <v>445</v>
      </c>
      <c r="ER39" s="170" t="s">
        <v>445</v>
      </c>
      <c r="ES39" s="170" t="s">
        <v>445</v>
      </c>
      <c r="ET39" s="170" t="s">
        <v>445</v>
      </c>
      <c r="EU39" s="170" t="s">
        <v>445</v>
      </c>
      <c r="EV39" s="170" t="s">
        <v>445</v>
      </c>
      <c r="EW39" s="170" t="s">
        <v>445</v>
      </c>
      <c r="EX39" s="170" t="s">
        <v>445</v>
      </c>
      <c r="EY39" s="170" t="s">
        <v>445</v>
      </c>
      <c r="EZ39" s="170" t="s">
        <v>445</v>
      </c>
      <c r="FA39" s="170" t="s">
        <v>445</v>
      </c>
      <c r="FB39" s="170" t="s">
        <v>445</v>
      </c>
      <c r="FC39" s="170" t="s">
        <v>445</v>
      </c>
      <c r="FD39" s="170" t="s">
        <v>445</v>
      </c>
      <c r="FE39" s="170" t="s">
        <v>445</v>
      </c>
      <c r="FF39" s="170" t="s">
        <v>445</v>
      </c>
      <c r="FG39" s="170" t="s">
        <v>445</v>
      </c>
      <c r="FH39" s="170" t="s">
        <v>445</v>
      </c>
      <c r="FI39" s="170" t="s">
        <v>445</v>
      </c>
      <c r="FJ39" s="170" t="s">
        <v>445</v>
      </c>
      <c r="FK39" s="170" t="s">
        <v>445</v>
      </c>
      <c r="FL39" s="170" t="s">
        <v>445</v>
      </c>
      <c r="FM39" s="170" t="s">
        <v>445</v>
      </c>
      <c r="FN39" s="170" t="s">
        <v>445</v>
      </c>
      <c r="FO39" s="170" t="s">
        <v>445</v>
      </c>
      <c r="FP39" s="170" t="s">
        <v>445</v>
      </c>
      <c r="FQ39" s="170" t="s">
        <v>445</v>
      </c>
      <c r="FR39" s="170" t="s">
        <v>445</v>
      </c>
      <c r="FS39" s="170" t="s">
        <v>445</v>
      </c>
      <c r="FT39" s="170" t="s">
        <v>445</v>
      </c>
      <c r="FU39" s="170" t="s">
        <v>445</v>
      </c>
      <c r="FV39" s="170" t="s">
        <v>445</v>
      </c>
      <c r="FW39" s="170" t="s">
        <v>445</v>
      </c>
      <c r="FX39" s="170" t="s">
        <v>445</v>
      </c>
      <c r="FY39" s="170" t="s">
        <v>445</v>
      </c>
      <c r="FZ39" s="170" t="s">
        <v>445</v>
      </c>
      <c r="GA39" s="170" t="s">
        <v>445</v>
      </c>
      <c r="GB39" s="170" t="s">
        <v>445</v>
      </c>
      <c r="GC39" s="170" t="s">
        <v>445</v>
      </c>
      <c r="GD39" s="170" t="s">
        <v>445</v>
      </c>
      <c r="GE39" s="170" t="s">
        <v>445</v>
      </c>
      <c r="GF39" s="170" t="s">
        <v>445</v>
      </c>
      <c r="GG39" s="170" t="s">
        <v>445</v>
      </c>
      <c r="GH39" s="170" t="s">
        <v>445</v>
      </c>
      <c r="GI39" s="170" t="s">
        <v>445</v>
      </c>
      <c r="GJ39" s="170" t="s">
        <v>445</v>
      </c>
      <c r="GK39" s="170" t="s">
        <v>445</v>
      </c>
      <c r="GL39" s="170" t="s">
        <v>445</v>
      </c>
      <c r="GM39" s="170" t="s">
        <v>445</v>
      </c>
      <c r="GN39" s="170" t="s">
        <v>445</v>
      </c>
      <c r="GO39" s="170" t="s">
        <v>445</v>
      </c>
      <c r="GP39" s="170" t="s">
        <v>445</v>
      </c>
      <c r="GQ39" s="170" t="s">
        <v>445</v>
      </c>
      <c r="GR39" s="170" t="s">
        <v>445</v>
      </c>
      <c r="GS39" s="170" t="s">
        <v>445</v>
      </c>
      <c r="GT39" s="170" t="s">
        <v>445</v>
      </c>
      <c r="GU39" s="170" t="s">
        <v>445</v>
      </c>
      <c r="GV39" s="170" t="s">
        <v>445</v>
      </c>
      <c r="GW39" s="170" t="s">
        <v>445</v>
      </c>
      <c r="GX39" s="170" t="s">
        <v>445</v>
      </c>
      <c r="GY39" s="170" t="s">
        <v>445</v>
      </c>
      <c r="GZ39" s="170" t="s">
        <v>445</v>
      </c>
      <c r="HA39" s="170" t="s">
        <v>445</v>
      </c>
      <c r="HB39" s="170" t="s">
        <v>445</v>
      </c>
      <c r="HC39" s="170" t="s">
        <v>445</v>
      </c>
      <c r="HD39" s="170" t="s">
        <v>445</v>
      </c>
      <c r="HE39" s="170" t="s">
        <v>445</v>
      </c>
      <c r="HF39" s="170" t="s">
        <v>445</v>
      </c>
      <c r="HG39" s="170" t="s">
        <v>445</v>
      </c>
      <c r="HH39" s="170" t="s">
        <v>445</v>
      </c>
      <c r="HI39" s="170" t="s">
        <v>445</v>
      </c>
      <c r="HJ39" s="170" t="s">
        <v>445</v>
      </c>
      <c r="HK39" s="170" t="s">
        <v>445</v>
      </c>
      <c r="HL39" s="170" t="s">
        <v>445</v>
      </c>
      <c r="HM39" s="170" t="s">
        <v>445</v>
      </c>
      <c r="HN39" s="170" t="s">
        <v>445</v>
      </c>
      <c r="HO39" s="170" t="s">
        <v>445</v>
      </c>
      <c r="HP39" s="170" t="s">
        <v>445</v>
      </c>
      <c r="HQ39" s="170" t="s">
        <v>445</v>
      </c>
      <c r="HR39" s="170" t="s">
        <v>445</v>
      </c>
      <c r="HS39" s="170" t="s">
        <v>445</v>
      </c>
      <c r="HT39" s="170" t="s">
        <v>445</v>
      </c>
      <c r="HU39" s="170" t="s">
        <v>445</v>
      </c>
      <c r="HV39" s="170" t="s">
        <v>445</v>
      </c>
      <c r="HW39" s="170" t="s">
        <v>445</v>
      </c>
      <c r="HX39" s="170" t="s">
        <v>445</v>
      </c>
      <c r="HY39" s="170" t="s">
        <v>445</v>
      </c>
      <c r="HZ39" s="170" t="s">
        <v>445</v>
      </c>
      <c r="IA39" s="170" t="s">
        <v>445</v>
      </c>
      <c r="IB39" s="170" t="s">
        <v>445</v>
      </c>
      <c r="IC39" s="170" t="s">
        <v>445</v>
      </c>
      <c r="ID39" s="170" t="s">
        <v>445</v>
      </c>
      <c r="IE39" s="85" t="s">
        <v>445</v>
      </c>
      <c r="IF39" s="85" t="s">
        <v>445</v>
      </c>
      <c r="IG39" s="85" t="s">
        <v>445</v>
      </c>
    </row>
    <row r="40" spans="1:241" ht="86.25">
      <c r="A40" s="156" t="s">
        <v>803</v>
      </c>
      <c r="B40" s="156" t="s">
        <v>912</v>
      </c>
      <c r="C40" s="156" t="s">
        <v>504</v>
      </c>
      <c r="D40" s="156" t="s">
        <v>509</v>
      </c>
      <c r="E40" s="156" t="s">
        <v>510</v>
      </c>
      <c r="F40" s="176" t="s">
        <v>14</v>
      </c>
      <c r="G40" s="7"/>
      <c r="H40" s="110"/>
      <c r="I40" s="110"/>
      <c r="J40" s="110"/>
      <c r="K40" s="110"/>
      <c r="L40" s="170" t="s">
        <v>445</v>
      </c>
      <c r="M40" s="170" t="s">
        <v>445</v>
      </c>
      <c r="N40" s="170" t="s">
        <v>445</v>
      </c>
      <c r="O40" s="170" t="s">
        <v>445</v>
      </c>
      <c r="P40" s="170" t="s">
        <v>445</v>
      </c>
      <c r="Q40" s="170" t="s">
        <v>445</v>
      </c>
      <c r="R40" s="170" t="s">
        <v>445</v>
      </c>
      <c r="S40" s="170" t="s">
        <v>445</v>
      </c>
      <c r="T40" s="170" t="s">
        <v>445</v>
      </c>
      <c r="U40" s="170" t="s">
        <v>445</v>
      </c>
      <c r="V40" s="170" t="s">
        <v>445</v>
      </c>
      <c r="W40" s="170" t="s">
        <v>445</v>
      </c>
      <c r="X40" s="170" t="s">
        <v>445</v>
      </c>
      <c r="Y40" s="170" t="s">
        <v>445</v>
      </c>
      <c r="Z40" s="170" t="s">
        <v>445</v>
      </c>
      <c r="AA40" s="170" t="s">
        <v>445</v>
      </c>
      <c r="AB40" s="170" t="s">
        <v>445</v>
      </c>
      <c r="AC40" s="170" t="s">
        <v>445</v>
      </c>
      <c r="AD40" s="170" t="s">
        <v>445</v>
      </c>
      <c r="AE40" s="170" t="s">
        <v>445</v>
      </c>
      <c r="AF40" s="170" t="s">
        <v>445</v>
      </c>
      <c r="AG40" s="170" t="s">
        <v>445</v>
      </c>
      <c r="AH40" s="170" t="s">
        <v>445</v>
      </c>
      <c r="AI40" s="170" t="s">
        <v>445</v>
      </c>
      <c r="AJ40" s="170" t="s">
        <v>445</v>
      </c>
      <c r="AK40" s="170" t="s">
        <v>445</v>
      </c>
      <c r="AL40" s="170" t="s">
        <v>445</v>
      </c>
      <c r="AM40" s="170" t="s">
        <v>445</v>
      </c>
      <c r="AN40" s="170" t="s">
        <v>445</v>
      </c>
      <c r="AO40" s="170" t="s">
        <v>445</v>
      </c>
      <c r="AP40" s="170" t="s">
        <v>445</v>
      </c>
      <c r="AQ40" s="170" t="s">
        <v>445</v>
      </c>
      <c r="AR40" s="170" t="s">
        <v>445</v>
      </c>
      <c r="AS40" s="170" t="s">
        <v>445</v>
      </c>
      <c r="AT40" s="170" t="s">
        <v>445</v>
      </c>
      <c r="AU40" s="170" t="s">
        <v>445</v>
      </c>
      <c r="AV40" s="170" t="s">
        <v>445</v>
      </c>
      <c r="AW40" s="170" t="s">
        <v>445</v>
      </c>
      <c r="AX40" s="170" t="s">
        <v>445</v>
      </c>
      <c r="AY40" s="170" t="s">
        <v>445</v>
      </c>
      <c r="AZ40" s="170" t="s">
        <v>445</v>
      </c>
      <c r="BA40" s="170" t="s">
        <v>445</v>
      </c>
      <c r="BB40" s="170" t="s">
        <v>445</v>
      </c>
      <c r="BC40" s="170" t="s">
        <v>445</v>
      </c>
      <c r="BD40" s="170" t="s">
        <v>445</v>
      </c>
      <c r="BE40" s="170" t="s">
        <v>445</v>
      </c>
      <c r="BF40" s="170" t="s">
        <v>445</v>
      </c>
      <c r="BG40" s="170" t="s">
        <v>445</v>
      </c>
      <c r="BH40" s="170" t="s">
        <v>445</v>
      </c>
      <c r="BI40" s="170" t="s">
        <v>445</v>
      </c>
      <c r="BJ40" s="170" t="s">
        <v>445</v>
      </c>
      <c r="BK40" s="170" t="s">
        <v>445</v>
      </c>
      <c r="BL40" s="170" t="s">
        <v>445</v>
      </c>
      <c r="BM40" s="170" t="s">
        <v>445</v>
      </c>
      <c r="BN40" s="170" t="s">
        <v>445</v>
      </c>
      <c r="BO40" s="170" t="s">
        <v>445</v>
      </c>
      <c r="BP40" s="170" t="s">
        <v>445</v>
      </c>
      <c r="BQ40" s="170" t="s">
        <v>445</v>
      </c>
      <c r="BR40" s="170" t="s">
        <v>445</v>
      </c>
      <c r="BS40" s="170" t="s">
        <v>445</v>
      </c>
      <c r="BT40" s="170" t="s">
        <v>445</v>
      </c>
      <c r="BU40" s="170" t="s">
        <v>445</v>
      </c>
      <c r="BV40" s="170" t="s">
        <v>445</v>
      </c>
      <c r="BW40" s="170" t="s">
        <v>445</v>
      </c>
      <c r="BX40" s="170" t="s">
        <v>445</v>
      </c>
      <c r="BY40" s="170" t="s">
        <v>445</v>
      </c>
      <c r="BZ40" s="170" t="s">
        <v>445</v>
      </c>
      <c r="CA40" s="170" t="s">
        <v>445</v>
      </c>
      <c r="CB40" s="170" t="s">
        <v>445</v>
      </c>
      <c r="CC40" s="170" t="s">
        <v>445</v>
      </c>
      <c r="CD40" s="170" t="s">
        <v>445</v>
      </c>
      <c r="CE40" s="170" t="s">
        <v>445</v>
      </c>
      <c r="CF40" s="170" t="s">
        <v>445</v>
      </c>
      <c r="CG40" s="170" t="s">
        <v>445</v>
      </c>
      <c r="CH40" s="170" t="s">
        <v>445</v>
      </c>
      <c r="CI40" s="170" t="s">
        <v>445</v>
      </c>
      <c r="CJ40" s="170" t="s">
        <v>445</v>
      </c>
      <c r="CK40" s="170" t="s">
        <v>445</v>
      </c>
      <c r="CL40" s="170" t="s">
        <v>445</v>
      </c>
      <c r="CM40" s="170" t="s">
        <v>445</v>
      </c>
      <c r="CN40" s="170" t="s">
        <v>445</v>
      </c>
      <c r="CO40" s="170" t="s">
        <v>445</v>
      </c>
      <c r="CP40" s="170" t="s">
        <v>445</v>
      </c>
      <c r="CQ40" s="170" t="s">
        <v>445</v>
      </c>
      <c r="CR40" s="170" t="s">
        <v>445</v>
      </c>
      <c r="CS40" s="170" t="s">
        <v>445</v>
      </c>
      <c r="CT40" s="170" t="s">
        <v>445</v>
      </c>
      <c r="CU40" s="170" t="s">
        <v>445</v>
      </c>
      <c r="CV40" s="170" t="s">
        <v>445</v>
      </c>
      <c r="CW40" s="170" t="s">
        <v>445</v>
      </c>
      <c r="CX40" s="170" t="s">
        <v>445</v>
      </c>
      <c r="CY40" s="170" t="s">
        <v>445</v>
      </c>
      <c r="CZ40" s="170" t="s">
        <v>445</v>
      </c>
      <c r="DA40" s="170" t="s">
        <v>445</v>
      </c>
      <c r="DB40" s="170" t="s">
        <v>445</v>
      </c>
      <c r="DC40" s="170" t="s">
        <v>445</v>
      </c>
      <c r="DD40" s="170" t="s">
        <v>445</v>
      </c>
      <c r="DE40" s="170" t="s">
        <v>445</v>
      </c>
      <c r="DF40" s="170" t="s">
        <v>445</v>
      </c>
      <c r="DG40" s="170" t="s">
        <v>445</v>
      </c>
      <c r="DH40" s="170" t="s">
        <v>445</v>
      </c>
      <c r="DI40" s="170" t="s">
        <v>445</v>
      </c>
      <c r="DJ40" s="170" t="s">
        <v>445</v>
      </c>
      <c r="DK40" s="170" t="s">
        <v>445</v>
      </c>
      <c r="DL40" s="170" t="s">
        <v>445</v>
      </c>
      <c r="DM40" s="170" t="s">
        <v>445</v>
      </c>
      <c r="DN40" s="170" t="s">
        <v>445</v>
      </c>
      <c r="DO40" s="170" t="s">
        <v>445</v>
      </c>
      <c r="DP40" s="170" t="s">
        <v>445</v>
      </c>
      <c r="DQ40" s="170" t="s">
        <v>445</v>
      </c>
      <c r="DR40" s="170" t="s">
        <v>445</v>
      </c>
      <c r="DS40" s="170" t="s">
        <v>445</v>
      </c>
      <c r="DT40" s="170" t="s">
        <v>445</v>
      </c>
      <c r="DU40" s="170" t="s">
        <v>445</v>
      </c>
      <c r="DV40" s="170" t="s">
        <v>445</v>
      </c>
      <c r="DW40" s="170" t="s">
        <v>445</v>
      </c>
      <c r="DX40" s="170" t="s">
        <v>445</v>
      </c>
      <c r="DY40" s="170" t="s">
        <v>445</v>
      </c>
      <c r="DZ40" s="170" t="s">
        <v>445</v>
      </c>
      <c r="EA40" s="170" t="s">
        <v>445</v>
      </c>
      <c r="EB40" s="170" t="s">
        <v>445</v>
      </c>
      <c r="EC40" s="170" t="s">
        <v>445</v>
      </c>
      <c r="ED40" s="170" t="s">
        <v>445</v>
      </c>
      <c r="EE40" s="170" t="s">
        <v>445</v>
      </c>
      <c r="EF40" s="170" t="s">
        <v>445</v>
      </c>
      <c r="EG40" s="170" t="s">
        <v>445</v>
      </c>
      <c r="EH40" s="170" t="s">
        <v>445</v>
      </c>
      <c r="EI40" s="170" t="s">
        <v>445</v>
      </c>
      <c r="EJ40" s="170" t="s">
        <v>445</v>
      </c>
      <c r="EK40" s="170" t="s">
        <v>445</v>
      </c>
      <c r="EL40" s="170" t="s">
        <v>445</v>
      </c>
      <c r="EM40" s="170" t="s">
        <v>445</v>
      </c>
      <c r="EN40" s="170" t="s">
        <v>445</v>
      </c>
      <c r="EO40" s="170" t="s">
        <v>445</v>
      </c>
      <c r="EP40" s="170" t="s">
        <v>445</v>
      </c>
      <c r="EQ40" s="170" t="s">
        <v>445</v>
      </c>
      <c r="ER40" s="170" t="s">
        <v>445</v>
      </c>
      <c r="ES40" s="170" t="s">
        <v>445</v>
      </c>
      <c r="ET40" s="170" t="s">
        <v>445</v>
      </c>
      <c r="EU40" s="170" t="s">
        <v>445</v>
      </c>
      <c r="EV40" s="170" t="s">
        <v>445</v>
      </c>
      <c r="EW40" s="170" t="s">
        <v>445</v>
      </c>
      <c r="EX40" s="170" t="s">
        <v>445</v>
      </c>
      <c r="EY40" s="170" t="s">
        <v>445</v>
      </c>
      <c r="EZ40" s="170" t="s">
        <v>445</v>
      </c>
      <c r="FA40" s="170" t="s">
        <v>445</v>
      </c>
      <c r="FB40" s="170" t="s">
        <v>445</v>
      </c>
      <c r="FC40" s="170" t="s">
        <v>445</v>
      </c>
      <c r="FD40" s="170" t="s">
        <v>445</v>
      </c>
      <c r="FE40" s="170" t="s">
        <v>445</v>
      </c>
      <c r="FF40" s="170" t="s">
        <v>445</v>
      </c>
      <c r="FG40" s="170" t="s">
        <v>445</v>
      </c>
      <c r="FH40" s="170" t="s">
        <v>445</v>
      </c>
      <c r="FI40" s="170" t="s">
        <v>445</v>
      </c>
      <c r="FJ40" s="170" t="s">
        <v>445</v>
      </c>
      <c r="FK40" s="170" t="s">
        <v>445</v>
      </c>
      <c r="FL40" s="170" t="s">
        <v>445</v>
      </c>
      <c r="FM40" s="170" t="s">
        <v>445</v>
      </c>
      <c r="FN40" s="170" t="s">
        <v>445</v>
      </c>
      <c r="FO40" s="170" t="s">
        <v>445</v>
      </c>
      <c r="FP40" s="170" t="s">
        <v>445</v>
      </c>
      <c r="FQ40" s="170" t="s">
        <v>445</v>
      </c>
      <c r="FR40" s="170" t="s">
        <v>445</v>
      </c>
      <c r="FS40" s="170" t="s">
        <v>445</v>
      </c>
      <c r="FT40" s="170" t="s">
        <v>445</v>
      </c>
      <c r="FU40" s="170" t="s">
        <v>445</v>
      </c>
      <c r="FV40" s="170" t="s">
        <v>445</v>
      </c>
      <c r="FW40" s="170" t="s">
        <v>445</v>
      </c>
      <c r="FX40" s="170" t="s">
        <v>445</v>
      </c>
      <c r="FY40" s="170" t="s">
        <v>445</v>
      </c>
      <c r="FZ40" s="170" t="s">
        <v>445</v>
      </c>
      <c r="GA40" s="170" t="s">
        <v>445</v>
      </c>
      <c r="GB40" s="170" t="s">
        <v>445</v>
      </c>
      <c r="GC40" s="170" t="s">
        <v>445</v>
      </c>
      <c r="GD40" s="170" t="s">
        <v>445</v>
      </c>
      <c r="GE40" s="170" t="s">
        <v>445</v>
      </c>
      <c r="GF40" s="170" t="s">
        <v>445</v>
      </c>
      <c r="GG40" s="170" t="s">
        <v>445</v>
      </c>
      <c r="GH40" s="170" t="s">
        <v>445</v>
      </c>
      <c r="GI40" s="170" t="s">
        <v>445</v>
      </c>
      <c r="GJ40" s="170" t="s">
        <v>445</v>
      </c>
      <c r="GK40" s="170" t="s">
        <v>445</v>
      </c>
      <c r="GL40" s="170" t="s">
        <v>445</v>
      </c>
      <c r="GM40" s="170" t="s">
        <v>445</v>
      </c>
      <c r="GN40" s="170" t="s">
        <v>445</v>
      </c>
      <c r="GO40" s="170" t="s">
        <v>445</v>
      </c>
      <c r="GP40" s="170" t="s">
        <v>445</v>
      </c>
      <c r="GQ40" s="170" t="s">
        <v>445</v>
      </c>
      <c r="GR40" s="170" t="s">
        <v>445</v>
      </c>
      <c r="GS40" s="170" t="s">
        <v>445</v>
      </c>
      <c r="GT40" s="170" t="s">
        <v>445</v>
      </c>
      <c r="GU40" s="170" t="s">
        <v>445</v>
      </c>
      <c r="GV40" s="170" t="s">
        <v>445</v>
      </c>
      <c r="GW40" s="170" t="s">
        <v>445</v>
      </c>
      <c r="GX40" s="170" t="s">
        <v>445</v>
      </c>
      <c r="GY40" s="170" t="s">
        <v>445</v>
      </c>
      <c r="GZ40" s="170" t="s">
        <v>445</v>
      </c>
      <c r="HA40" s="170" t="s">
        <v>445</v>
      </c>
      <c r="HB40" s="170" t="s">
        <v>445</v>
      </c>
      <c r="HC40" s="170" t="s">
        <v>445</v>
      </c>
      <c r="HD40" s="170" t="s">
        <v>445</v>
      </c>
      <c r="HE40" s="170" t="s">
        <v>445</v>
      </c>
      <c r="HF40" s="170" t="s">
        <v>445</v>
      </c>
      <c r="HG40" s="170" t="s">
        <v>445</v>
      </c>
      <c r="HH40" s="170" t="s">
        <v>445</v>
      </c>
      <c r="HI40" s="170" t="s">
        <v>445</v>
      </c>
      <c r="HJ40" s="170" t="s">
        <v>445</v>
      </c>
      <c r="HK40" s="170" t="s">
        <v>445</v>
      </c>
      <c r="HL40" s="170" t="s">
        <v>445</v>
      </c>
      <c r="HM40" s="170" t="s">
        <v>445</v>
      </c>
      <c r="HN40" s="170" t="s">
        <v>445</v>
      </c>
      <c r="HO40" s="170" t="s">
        <v>445</v>
      </c>
      <c r="HP40" s="170" t="s">
        <v>445</v>
      </c>
      <c r="HQ40" s="170" t="s">
        <v>445</v>
      </c>
      <c r="HR40" s="170" t="s">
        <v>445</v>
      </c>
      <c r="HS40" s="170" t="s">
        <v>445</v>
      </c>
      <c r="HT40" s="170" t="s">
        <v>445</v>
      </c>
      <c r="HU40" s="170" t="s">
        <v>445</v>
      </c>
      <c r="HV40" s="170" t="s">
        <v>445</v>
      </c>
      <c r="HW40" s="170" t="s">
        <v>445</v>
      </c>
      <c r="HX40" s="170" t="s">
        <v>445</v>
      </c>
      <c r="HY40" s="170" t="s">
        <v>445</v>
      </c>
      <c r="HZ40" s="170" t="s">
        <v>445</v>
      </c>
      <c r="IA40" s="170" t="s">
        <v>445</v>
      </c>
      <c r="IB40" s="170" t="s">
        <v>445</v>
      </c>
      <c r="IC40" s="170" t="s">
        <v>445</v>
      </c>
      <c r="ID40" s="170" t="s">
        <v>445</v>
      </c>
      <c r="IE40" s="85" t="s">
        <v>445</v>
      </c>
      <c r="IF40" s="85" t="s">
        <v>445</v>
      </c>
      <c r="IG40" s="85" t="s">
        <v>445</v>
      </c>
    </row>
    <row r="41" spans="1:241" ht="57.75">
      <c r="A41" s="156" t="s">
        <v>804</v>
      </c>
      <c r="B41" s="156" t="s">
        <v>912</v>
      </c>
      <c r="C41" s="156" t="s">
        <v>504</v>
      </c>
      <c r="D41" s="156" t="s">
        <v>511</v>
      </c>
      <c r="E41" s="156" t="s">
        <v>512</v>
      </c>
      <c r="F41" s="176" t="s">
        <v>14</v>
      </c>
      <c r="G41" s="7"/>
      <c r="H41" s="110"/>
      <c r="I41" s="110"/>
      <c r="J41" s="110"/>
      <c r="K41" s="110"/>
      <c r="L41" s="170" t="s">
        <v>445</v>
      </c>
      <c r="M41" s="170" t="s">
        <v>445</v>
      </c>
      <c r="N41" s="170" t="s">
        <v>445</v>
      </c>
      <c r="O41" s="170" t="s">
        <v>445</v>
      </c>
      <c r="P41" s="170" t="s">
        <v>445</v>
      </c>
      <c r="Q41" s="170" t="s">
        <v>445</v>
      </c>
      <c r="R41" s="170" t="s">
        <v>445</v>
      </c>
      <c r="S41" s="170" t="s">
        <v>445</v>
      </c>
      <c r="T41" s="170" t="s">
        <v>445</v>
      </c>
      <c r="U41" s="170" t="s">
        <v>445</v>
      </c>
      <c r="V41" s="170" t="s">
        <v>445</v>
      </c>
      <c r="W41" s="170" t="s">
        <v>445</v>
      </c>
      <c r="X41" s="170" t="s">
        <v>445</v>
      </c>
      <c r="Y41" s="170" t="s">
        <v>445</v>
      </c>
      <c r="Z41" s="170" t="s">
        <v>445</v>
      </c>
      <c r="AA41" s="170" t="s">
        <v>445</v>
      </c>
      <c r="AB41" s="170" t="s">
        <v>445</v>
      </c>
      <c r="AC41" s="170" t="s">
        <v>445</v>
      </c>
      <c r="AD41" s="170" t="s">
        <v>445</v>
      </c>
      <c r="AE41" s="170" t="s">
        <v>445</v>
      </c>
      <c r="AF41" s="170" t="s">
        <v>445</v>
      </c>
      <c r="AG41" s="170" t="s">
        <v>445</v>
      </c>
      <c r="AH41" s="170" t="s">
        <v>445</v>
      </c>
      <c r="AI41" s="170" t="s">
        <v>445</v>
      </c>
      <c r="AJ41" s="170" t="s">
        <v>445</v>
      </c>
      <c r="AK41" s="170" t="s">
        <v>445</v>
      </c>
      <c r="AL41" s="170" t="s">
        <v>445</v>
      </c>
      <c r="AM41" s="170" t="s">
        <v>445</v>
      </c>
      <c r="AN41" s="170" t="s">
        <v>445</v>
      </c>
      <c r="AO41" s="170" t="s">
        <v>445</v>
      </c>
      <c r="AP41" s="170" t="s">
        <v>445</v>
      </c>
      <c r="AQ41" s="170" t="s">
        <v>445</v>
      </c>
      <c r="AR41" s="170" t="s">
        <v>445</v>
      </c>
      <c r="AS41" s="170" t="s">
        <v>445</v>
      </c>
      <c r="AT41" s="170" t="s">
        <v>445</v>
      </c>
      <c r="AU41" s="170" t="s">
        <v>445</v>
      </c>
      <c r="AV41" s="170" t="s">
        <v>445</v>
      </c>
      <c r="AW41" s="170" t="s">
        <v>445</v>
      </c>
      <c r="AX41" s="170" t="s">
        <v>445</v>
      </c>
      <c r="AY41" s="170" t="s">
        <v>445</v>
      </c>
      <c r="AZ41" s="170" t="s">
        <v>445</v>
      </c>
      <c r="BA41" s="170" t="s">
        <v>445</v>
      </c>
      <c r="BB41" s="170" t="s">
        <v>445</v>
      </c>
      <c r="BC41" s="170" t="s">
        <v>445</v>
      </c>
      <c r="BD41" s="170" t="s">
        <v>445</v>
      </c>
      <c r="BE41" s="170" t="s">
        <v>445</v>
      </c>
      <c r="BF41" s="170" t="s">
        <v>445</v>
      </c>
      <c r="BG41" s="170" t="s">
        <v>445</v>
      </c>
      <c r="BH41" s="170" t="s">
        <v>445</v>
      </c>
      <c r="BI41" s="170" t="s">
        <v>445</v>
      </c>
      <c r="BJ41" s="170" t="s">
        <v>445</v>
      </c>
      <c r="BK41" s="170" t="s">
        <v>445</v>
      </c>
      <c r="BL41" s="170" t="s">
        <v>445</v>
      </c>
      <c r="BM41" s="170" t="s">
        <v>445</v>
      </c>
      <c r="BN41" s="170" t="s">
        <v>445</v>
      </c>
      <c r="BO41" s="170" t="s">
        <v>445</v>
      </c>
      <c r="BP41" s="170" t="s">
        <v>445</v>
      </c>
      <c r="BQ41" s="170" t="s">
        <v>445</v>
      </c>
      <c r="BR41" s="170" t="s">
        <v>445</v>
      </c>
      <c r="BS41" s="170" t="s">
        <v>445</v>
      </c>
      <c r="BT41" s="170" t="s">
        <v>445</v>
      </c>
      <c r="BU41" s="170" t="s">
        <v>445</v>
      </c>
      <c r="BV41" s="170" t="s">
        <v>445</v>
      </c>
      <c r="BW41" s="170" t="s">
        <v>445</v>
      </c>
      <c r="BX41" s="170" t="s">
        <v>445</v>
      </c>
      <c r="BY41" s="170" t="s">
        <v>445</v>
      </c>
      <c r="BZ41" s="170" t="s">
        <v>445</v>
      </c>
      <c r="CA41" s="170" t="s">
        <v>445</v>
      </c>
      <c r="CB41" s="170" t="s">
        <v>445</v>
      </c>
      <c r="CC41" s="170" t="s">
        <v>445</v>
      </c>
      <c r="CD41" s="170" t="s">
        <v>445</v>
      </c>
      <c r="CE41" s="170" t="s">
        <v>445</v>
      </c>
      <c r="CF41" s="170" t="s">
        <v>445</v>
      </c>
      <c r="CG41" s="170" t="s">
        <v>445</v>
      </c>
      <c r="CH41" s="170" t="s">
        <v>445</v>
      </c>
      <c r="CI41" s="170" t="s">
        <v>445</v>
      </c>
      <c r="CJ41" s="170" t="s">
        <v>445</v>
      </c>
      <c r="CK41" s="170" t="s">
        <v>445</v>
      </c>
      <c r="CL41" s="170" t="s">
        <v>445</v>
      </c>
      <c r="CM41" s="170" t="s">
        <v>445</v>
      </c>
      <c r="CN41" s="170" t="s">
        <v>445</v>
      </c>
      <c r="CO41" s="170" t="s">
        <v>445</v>
      </c>
      <c r="CP41" s="170" t="s">
        <v>445</v>
      </c>
      <c r="CQ41" s="170" t="s">
        <v>445</v>
      </c>
      <c r="CR41" s="170" t="s">
        <v>445</v>
      </c>
      <c r="CS41" s="170" t="s">
        <v>445</v>
      </c>
      <c r="CT41" s="170" t="s">
        <v>445</v>
      </c>
      <c r="CU41" s="170" t="s">
        <v>445</v>
      </c>
      <c r="CV41" s="170" t="s">
        <v>445</v>
      </c>
      <c r="CW41" s="170" t="s">
        <v>445</v>
      </c>
      <c r="CX41" s="170" t="s">
        <v>445</v>
      </c>
      <c r="CY41" s="170" t="s">
        <v>445</v>
      </c>
      <c r="CZ41" s="170" t="s">
        <v>445</v>
      </c>
      <c r="DA41" s="170" t="s">
        <v>445</v>
      </c>
      <c r="DB41" s="170" t="s">
        <v>445</v>
      </c>
      <c r="DC41" s="170" t="s">
        <v>445</v>
      </c>
      <c r="DD41" s="170" t="s">
        <v>445</v>
      </c>
      <c r="DE41" s="170" t="s">
        <v>445</v>
      </c>
      <c r="DF41" s="170" t="s">
        <v>445</v>
      </c>
      <c r="DG41" s="170" t="s">
        <v>445</v>
      </c>
      <c r="DH41" s="170" t="s">
        <v>445</v>
      </c>
      <c r="DI41" s="170" t="s">
        <v>445</v>
      </c>
      <c r="DJ41" s="170" t="s">
        <v>445</v>
      </c>
      <c r="DK41" s="170" t="s">
        <v>445</v>
      </c>
      <c r="DL41" s="170" t="s">
        <v>445</v>
      </c>
      <c r="DM41" s="170" t="s">
        <v>445</v>
      </c>
      <c r="DN41" s="170" t="s">
        <v>445</v>
      </c>
      <c r="DO41" s="170" t="s">
        <v>445</v>
      </c>
      <c r="DP41" s="170" t="s">
        <v>445</v>
      </c>
      <c r="DQ41" s="170" t="s">
        <v>445</v>
      </c>
      <c r="DR41" s="170" t="s">
        <v>445</v>
      </c>
      <c r="DS41" s="170" t="s">
        <v>445</v>
      </c>
      <c r="DT41" s="170" t="s">
        <v>445</v>
      </c>
      <c r="DU41" s="170" t="s">
        <v>445</v>
      </c>
      <c r="DV41" s="170" t="s">
        <v>445</v>
      </c>
      <c r="DW41" s="170" t="s">
        <v>445</v>
      </c>
      <c r="DX41" s="170" t="s">
        <v>445</v>
      </c>
      <c r="DY41" s="170" t="s">
        <v>445</v>
      </c>
      <c r="DZ41" s="170" t="s">
        <v>445</v>
      </c>
      <c r="EA41" s="170" t="s">
        <v>445</v>
      </c>
      <c r="EB41" s="170" t="s">
        <v>445</v>
      </c>
      <c r="EC41" s="170" t="s">
        <v>445</v>
      </c>
      <c r="ED41" s="170" t="s">
        <v>445</v>
      </c>
      <c r="EE41" s="170" t="s">
        <v>445</v>
      </c>
      <c r="EF41" s="170" t="s">
        <v>445</v>
      </c>
      <c r="EG41" s="170" t="s">
        <v>445</v>
      </c>
      <c r="EH41" s="170" t="s">
        <v>445</v>
      </c>
      <c r="EI41" s="170" t="s">
        <v>445</v>
      </c>
      <c r="EJ41" s="170" t="s">
        <v>445</v>
      </c>
      <c r="EK41" s="170" t="s">
        <v>445</v>
      </c>
      <c r="EL41" s="170" t="s">
        <v>445</v>
      </c>
      <c r="EM41" s="170" t="s">
        <v>445</v>
      </c>
      <c r="EN41" s="170" t="s">
        <v>445</v>
      </c>
      <c r="EO41" s="170" t="s">
        <v>445</v>
      </c>
      <c r="EP41" s="170" t="s">
        <v>445</v>
      </c>
      <c r="EQ41" s="170" t="s">
        <v>445</v>
      </c>
      <c r="ER41" s="170" t="s">
        <v>445</v>
      </c>
      <c r="ES41" s="170" t="s">
        <v>445</v>
      </c>
      <c r="ET41" s="170" t="s">
        <v>445</v>
      </c>
      <c r="EU41" s="170" t="s">
        <v>445</v>
      </c>
      <c r="EV41" s="170" t="s">
        <v>445</v>
      </c>
      <c r="EW41" s="170" t="s">
        <v>445</v>
      </c>
      <c r="EX41" s="170" t="s">
        <v>445</v>
      </c>
      <c r="EY41" s="170" t="s">
        <v>445</v>
      </c>
      <c r="EZ41" s="170" t="s">
        <v>445</v>
      </c>
      <c r="FA41" s="170" t="s">
        <v>445</v>
      </c>
      <c r="FB41" s="170" t="s">
        <v>445</v>
      </c>
      <c r="FC41" s="170" t="s">
        <v>445</v>
      </c>
      <c r="FD41" s="170" t="s">
        <v>445</v>
      </c>
      <c r="FE41" s="170" t="s">
        <v>445</v>
      </c>
      <c r="FF41" s="170" t="s">
        <v>445</v>
      </c>
      <c r="FG41" s="170" t="s">
        <v>445</v>
      </c>
      <c r="FH41" s="170" t="s">
        <v>445</v>
      </c>
      <c r="FI41" s="170" t="s">
        <v>445</v>
      </c>
      <c r="FJ41" s="170" t="s">
        <v>445</v>
      </c>
      <c r="FK41" s="170" t="s">
        <v>445</v>
      </c>
      <c r="FL41" s="170" t="s">
        <v>445</v>
      </c>
      <c r="FM41" s="170" t="s">
        <v>445</v>
      </c>
      <c r="FN41" s="170" t="s">
        <v>445</v>
      </c>
      <c r="FO41" s="170" t="s">
        <v>445</v>
      </c>
      <c r="FP41" s="170" t="s">
        <v>445</v>
      </c>
      <c r="FQ41" s="170" t="s">
        <v>445</v>
      </c>
      <c r="FR41" s="170" t="s">
        <v>445</v>
      </c>
      <c r="FS41" s="170" t="s">
        <v>445</v>
      </c>
      <c r="FT41" s="170" t="s">
        <v>445</v>
      </c>
      <c r="FU41" s="170" t="s">
        <v>445</v>
      </c>
      <c r="FV41" s="170" t="s">
        <v>445</v>
      </c>
      <c r="FW41" s="170" t="s">
        <v>445</v>
      </c>
      <c r="FX41" s="170" t="s">
        <v>445</v>
      </c>
      <c r="FY41" s="170" t="s">
        <v>445</v>
      </c>
      <c r="FZ41" s="170" t="s">
        <v>445</v>
      </c>
      <c r="GA41" s="170" t="s">
        <v>445</v>
      </c>
      <c r="GB41" s="170" t="s">
        <v>445</v>
      </c>
      <c r="GC41" s="170" t="s">
        <v>445</v>
      </c>
      <c r="GD41" s="170" t="s">
        <v>445</v>
      </c>
      <c r="GE41" s="170" t="s">
        <v>445</v>
      </c>
      <c r="GF41" s="170" t="s">
        <v>445</v>
      </c>
      <c r="GG41" s="170" t="s">
        <v>445</v>
      </c>
      <c r="GH41" s="170" t="s">
        <v>445</v>
      </c>
      <c r="GI41" s="170" t="s">
        <v>445</v>
      </c>
      <c r="GJ41" s="170" t="s">
        <v>445</v>
      </c>
      <c r="GK41" s="170" t="s">
        <v>445</v>
      </c>
      <c r="GL41" s="170" t="s">
        <v>445</v>
      </c>
      <c r="GM41" s="170" t="s">
        <v>445</v>
      </c>
      <c r="GN41" s="170" t="s">
        <v>445</v>
      </c>
      <c r="GO41" s="170" t="s">
        <v>445</v>
      </c>
      <c r="GP41" s="170" t="s">
        <v>445</v>
      </c>
      <c r="GQ41" s="170" t="s">
        <v>445</v>
      </c>
      <c r="GR41" s="170" t="s">
        <v>445</v>
      </c>
      <c r="GS41" s="170" t="s">
        <v>445</v>
      </c>
      <c r="GT41" s="170" t="s">
        <v>445</v>
      </c>
      <c r="GU41" s="170" t="s">
        <v>445</v>
      </c>
      <c r="GV41" s="170" t="s">
        <v>445</v>
      </c>
      <c r="GW41" s="170" t="s">
        <v>445</v>
      </c>
      <c r="GX41" s="170" t="s">
        <v>445</v>
      </c>
      <c r="GY41" s="170" t="s">
        <v>445</v>
      </c>
      <c r="GZ41" s="170" t="s">
        <v>445</v>
      </c>
      <c r="HA41" s="170" t="s">
        <v>445</v>
      </c>
      <c r="HB41" s="170" t="s">
        <v>445</v>
      </c>
      <c r="HC41" s="170" t="s">
        <v>445</v>
      </c>
      <c r="HD41" s="170" t="s">
        <v>445</v>
      </c>
      <c r="HE41" s="170" t="s">
        <v>445</v>
      </c>
      <c r="HF41" s="170" t="s">
        <v>445</v>
      </c>
      <c r="HG41" s="170" t="s">
        <v>445</v>
      </c>
      <c r="HH41" s="170" t="s">
        <v>445</v>
      </c>
      <c r="HI41" s="170" t="s">
        <v>445</v>
      </c>
      <c r="HJ41" s="170" t="s">
        <v>445</v>
      </c>
      <c r="HK41" s="170" t="s">
        <v>445</v>
      </c>
      <c r="HL41" s="170" t="s">
        <v>445</v>
      </c>
      <c r="HM41" s="170" t="s">
        <v>445</v>
      </c>
      <c r="HN41" s="170" t="s">
        <v>445</v>
      </c>
      <c r="HO41" s="170" t="s">
        <v>445</v>
      </c>
      <c r="HP41" s="170" t="s">
        <v>445</v>
      </c>
      <c r="HQ41" s="170" t="s">
        <v>445</v>
      </c>
      <c r="HR41" s="170" t="s">
        <v>445</v>
      </c>
      <c r="HS41" s="170" t="s">
        <v>445</v>
      </c>
      <c r="HT41" s="170" t="s">
        <v>445</v>
      </c>
      <c r="HU41" s="170" t="s">
        <v>445</v>
      </c>
      <c r="HV41" s="170" t="s">
        <v>445</v>
      </c>
      <c r="HW41" s="170" t="s">
        <v>445</v>
      </c>
      <c r="HX41" s="170" t="s">
        <v>445</v>
      </c>
      <c r="HY41" s="170" t="s">
        <v>445</v>
      </c>
      <c r="HZ41" s="170" t="s">
        <v>445</v>
      </c>
      <c r="IA41" s="170" t="s">
        <v>445</v>
      </c>
      <c r="IB41" s="170" t="s">
        <v>445</v>
      </c>
      <c r="IC41" s="170" t="s">
        <v>445</v>
      </c>
      <c r="ID41" s="170" t="s">
        <v>445</v>
      </c>
      <c r="IE41" s="85" t="s">
        <v>445</v>
      </c>
      <c r="IF41" s="85" t="s">
        <v>445</v>
      </c>
      <c r="IG41" s="85" t="s">
        <v>445</v>
      </c>
    </row>
    <row r="42" spans="1:241" ht="100.5">
      <c r="A42" s="156" t="s">
        <v>805</v>
      </c>
      <c r="B42" s="156" t="s">
        <v>912</v>
      </c>
      <c r="C42" s="156" t="s">
        <v>504</v>
      </c>
      <c r="D42" s="156" t="s">
        <v>513</v>
      </c>
      <c r="E42" s="156" t="s">
        <v>514</v>
      </c>
      <c r="F42" s="176" t="s">
        <v>14</v>
      </c>
      <c r="G42" s="7"/>
      <c r="H42" s="110"/>
      <c r="I42" s="110"/>
      <c r="J42" s="110"/>
      <c r="K42" s="110"/>
      <c r="L42" s="170" t="s">
        <v>445</v>
      </c>
      <c r="M42" s="170" t="s">
        <v>445</v>
      </c>
      <c r="N42" s="170" t="s">
        <v>445</v>
      </c>
      <c r="O42" s="170" t="s">
        <v>445</v>
      </c>
      <c r="P42" s="170" t="s">
        <v>445</v>
      </c>
      <c r="Q42" s="170" t="s">
        <v>445</v>
      </c>
      <c r="R42" s="170" t="s">
        <v>445</v>
      </c>
      <c r="S42" s="170" t="s">
        <v>445</v>
      </c>
      <c r="T42" s="170" t="s">
        <v>445</v>
      </c>
      <c r="U42" s="170" t="s">
        <v>445</v>
      </c>
      <c r="V42" s="170" t="s">
        <v>445</v>
      </c>
      <c r="W42" s="170" t="s">
        <v>445</v>
      </c>
      <c r="X42" s="170" t="s">
        <v>445</v>
      </c>
      <c r="Y42" s="170" t="s">
        <v>445</v>
      </c>
      <c r="Z42" s="170" t="s">
        <v>445</v>
      </c>
      <c r="AA42" s="170" t="s">
        <v>445</v>
      </c>
      <c r="AB42" s="170" t="s">
        <v>445</v>
      </c>
      <c r="AC42" s="170" t="s">
        <v>445</v>
      </c>
      <c r="AD42" s="170" t="s">
        <v>445</v>
      </c>
      <c r="AE42" s="170" t="s">
        <v>445</v>
      </c>
      <c r="AF42" s="170" t="s">
        <v>445</v>
      </c>
      <c r="AG42" s="170" t="s">
        <v>445</v>
      </c>
      <c r="AH42" s="170" t="s">
        <v>445</v>
      </c>
      <c r="AI42" s="170" t="s">
        <v>445</v>
      </c>
      <c r="AJ42" s="170" t="s">
        <v>445</v>
      </c>
      <c r="AK42" s="170" t="s">
        <v>445</v>
      </c>
      <c r="AL42" s="170" t="s">
        <v>445</v>
      </c>
      <c r="AM42" s="170" t="s">
        <v>445</v>
      </c>
      <c r="AN42" s="170" t="s">
        <v>445</v>
      </c>
      <c r="AO42" s="170" t="s">
        <v>445</v>
      </c>
      <c r="AP42" s="170" t="s">
        <v>445</v>
      </c>
      <c r="AQ42" s="170" t="s">
        <v>445</v>
      </c>
      <c r="AR42" s="170" t="s">
        <v>445</v>
      </c>
      <c r="AS42" s="170" t="s">
        <v>445</v>
      </c>
      <c r="AT42" s="170" t="s">
        <v>445</v>
      </c>
      <c r="AU42" s="170" t="s">
        <v>445</v>
      </c>
      <c r="AV42" s="170" t="s">
        <v>445</v>
      </c>
      <c r="AW42" s="170" t="s">
        <v>445</v>
      </c>
      <c r="AX42" s="170" t="s">
        <v>445</v>
      </c>
      <c r="AY42" s="170" t="s">
        <v>445</v>
      </c>
      <c r="AZ42" s="170" t="s">
        <v>445</v>
      </c>
      <c r="BA42" s="170" t="s">
        <v>445</v>
      </c>
      <c r="BB42" s="170" t="s">
        <v>445</v>
      </c>
      <c r="BC42" s="170" t="s">
        <v>445</v>
      </c>
      <c r="BD42" s="170" t="s">
        <v>445</v>
      </c>
      <c r="BE42" s="170" t="s">
        <v>445</v>
      </c>
      <c r="BF42" s="170" t="s">
        <v>445</v>
      </c>
      <c r="BG42" s="170" t="s">
        <v>445</v>
      </c>
      <c r="BH42" s="170" t="s">
        <v>445</v>
      </c>
      <c r="BI42" s="170" t="s">
        <v>445</v>
      </c>
      <c r="BJ42" s="170" t="s">
        <v>445</v>
      </c>
      <c r="BK42" s="170" t="s">
        <v>445</v>
      </c>
      <c r="BL42" s="170" t="s">
        <v>445</v>
      </c>
      <c r="BM42" s="170" t="s">
        <v>445</v>
      </c>
      <c r="BN42" s="170" t="s">
        <v>445</v>
      </c>
      <c r="BO42" s="170" t="s">
        <v>445</v>
      </c>
      <c r="BP42" s="170" t="s">
        <v>445</v>
      </c>
      <c r="BQ42" s="170" t="s">
        <v>445</v>
      </c>
      <c r="BR42" s="170" t="s">
        <v>445</v>
      </c>
      <c r="BS42" s="170" t="s">
        <v>445</v>
      </c>
      <c r="BT42" s="170" t="s">
        <v>445</v>
      </c>
      <c r="BU42" s="170" t="s">
        <v>445</v>
      </c>
      <c r="BV42" s="170" t="s">
        <v>445</v>
      </c>
      <c r="BW42" s="170" t="s">
        <v>445</v>
      </c>
      <c r="BX42" s="170" t="s">
        <v>445</v>
      </c>
      <c r="BY42" s="170" t="s">
        <v>445</v>
      </c>
      <c r="BZ42" s="170" t="s">
        <v>445</v>
      </c>
      <c r="CA42" s="170" t="s">
        <v>445</v>
      </c>
      <c r="CB42" s="170" t="s">
        <v>445</v>
      </c>
      <c r="CC42" s="170" t="s">
        <v>445</v>
      </c>
      <c r="CD42" s="170" t="s">
        <v>445</v>
      </c>
      <c r="CE42" s="170" t="s">
        <v>445</v>
      </c>
      <c r="CF42" s="170" t="s">
        <v>445</v>
      </c>
      <c r="CG42" s="170" t="s">
        <v>445</v>
      </c>
      <c r="CH42" s="170" t="s">
        <v>445</v>
      </c>
      <c r="CI42" s="170" t="s">
        <v>445</v>
      </c>
      <c r="CJ42" s="170" t="s">
        <v>445</v>
      </c>
      <c r="CK42" s="170" t="s">
        <v>445</v>
      </c>
      <c r="CL42" s="170" t="s">
        <v>445</v>
      </c>
      <c r="CM42" s="170" t="s">
        <v>445</v>
      </c>
      <c r="CN42" s="170" t="s">
        <v>445</v>
      </c>
      <c r="CO42" s="170" t="s">
        <v>445</v>
      </c>
      <c r="CP42" s="170" t="s">
        <v>445</v>
      </c>
      <c r="CQ42" s="170" t="s">
        <v>445</v>
      </c>
      <c r="CR42" s="170" t="s">
        <v>445</v>
      </c>
      <c r="CS42" s="170" t="s">
        <v>445</v>
      </c>
      <c r="CT42" s="170" t="s">
        <v>445</v>
      </c>
      <c r="CU42" s="170" t="s">
        <v>445</v>
      </c>
      <c r="CV42" s="170" t="s">
        <v>445</v>
      </c>
      <c r="CW42" s="170" t="s">
        <v>445</v>
      </c>
      <c r="CX42" s="170" t="s">
        <v>445</v>
      </c>
      <c r="CY42" s="170" t="s">
        <v>445</v>
      </c>
      <c r="CZ42" s="170" t="s">
        <v>445</v>
      </c>
      <c r="DA42" s="170" t="s">
        <v>445</v>
      </c>
      <c r="DB42" s="170" t="s">
        <v>445</v>
      </c>
      <c r="DC42" s="170" t="s">
        <v>445</v>
      </c>
      <c r="DD42" s="170" t="s">
        <v>445</v>
      </c>
      <c r="DE42" s="170" t="s">
        <v>445</v>
      </c>
      <c r="DF42" s="170" t="s">
        <v>445</v>
      </c>
      <c r="DG42" s="170" t="s">
        <v>445</v>
      </c>
      <c r="DH42" s="170" t="s">
        <v>445</v>
      </c>
      <c r="DI42" s="170" t="s">
        <v>445</v>
      </c>
      <c r="DJ42" s="170" t="s">
        <v>445</v>
      </c>
      <c r="DK42" s="170" t="s">
        <v>445</v>
      </c>
      <c r="DL42" s="170" t="s">
        <v>445</v>
      </c>
      <c r="DM42" s="170" t="s">
        <v>445</v>
      </c>
      <c r="DN42" s="170" t="s">
        <v>445</v>
      </c>
      <c r="DO42" s="170" t="s">
        <v>445</v>
      </c>
      <c r="DP42" s="170" t="s">
        <v>445</v>
      </c>
      <c r="DQ42" s="170" t="s">
        <v>445</v>
      </c>
      <c r="DR42" s="170" t="s">
        <v>445</v>
      </c>
      <c r="DS42" s="170" t="s">
        <v>445</v>
      </c>
      <c r="DT42" s="170" t="s">
        <v>445</v>
      </c>
      <c r="DU42" s="170" t="s">
        <v>445</v>
      </c>
      <c r="DV42" s="170" t="s">
        <v>445</v>
      </c>
      <c r="DW42" s="170" t="s">
        <v>445</v>
      </c>
      <c r="DX42" s="170" t="s">
        <v>445</v>
      </c>
      <c r="DY42" s="170" t="s">
        <v>445</v>
      </c>
      <c r="DZ42" s="170" t="s">
        <v>445</v>
      </c>
      <c r="EA42" s="170" t="s">
        <v>445</v>
      </c>
      <c r="EB42" s="170" t="s">
        <v>445</v>
      </c>
      <c r="EC42" s="170" t="s">
        <v>445</v>
      </c>
      <c r="ED42" s="170" t="s">
        <v>445</v>
      </c>
      <c r="EE42" s="170" t="s">
        <v>445</v>
      </c>
      <c r="EF42" s="170" t="s">
        <v>445</v>
      </c>
      <c r="EG42" s="170" t="s">
        <v>445</v>
      </c>
      <c r="EH42" s="170" t="s">
        <v>445</v>
      </c>
      <c r="EI42" s="170" t="s">
        <v>445</v>
      </c>
      <c r="EJ42" s="170" t="s">
        <v>445</v>
      </c>
      <c r="EK42" s="170" t="s">
        <v>445</v>
      </c>
      <c r="EL42" s="170" t="s">
        <v>445</v>
      </c>
      <c r="EM42" s="170" t="s">
        <v>445</v>
      </c>
      <c r="EN42" s="170" t="s">
        <v>445</v>
      </c>
      <c r="EO42" s="170" t="s">
        <v>445</v>
      </c>
      <c r="EP42" s="170" t="s">
        <v>445</v>
      </c>
      <c r="EQ42" s="170" t="s">
        <v>445</v>
      </c>
      <c r="ER42" s="170" t="s">
        <v>445</v>
      </c>
      <c r="ES42" s="170" t="s">
        <v>445</v>
      </c>
      <c r="ET42" s="170" t="s">
        <v>445</v>
      </c>
      <c r="EU42" s="170" t="s">
        <v>445</v>
      </c>
      <c r="EV42" s="170" t="s">
        <v>445</v>
      </c>
      <c r="EW42" s="170" t="s">
        <v>445</v>
      </c>
      <c r="EX42" s="170" t="s">
        <v>445</v>
      </c>
      <c r="EY42" s="170" t="s">
        <v>445</v>
      </c>
      <c r="EZ42" s="170" t="s">
        <v>445</v>
      </c>
      <c r="FA42" s="170" t="s">
        <v>445</v>
      </c>
      <c r="FB42" s="170" t="s">
        <v>445</v>
      </c>
      <c r="FC42" s="170" t="s">
        <v>445</v>
      </c>
      <c r="FD42" s="170" t="s">
        <v>445</v>
      </c>
      <c r="FE42" s="170" t="s">
        <v>445</v>
      </c>
      <c r="FF42" s="170" t="s">
        <v>445</v>
      </c>
      <c r="FG42" s="170" t="s">
        <v>445</v>
      </c>
      <c r="FH42" s="170" t="s">
        <v>445</v>
      </c>
      <c r="FI42" s="170" t="s">
        <v>445</v>
      </c>
      <c r="FJ42" s="170" t="s">
        <v>445</v>
      </c>
      <c r="FK42" s="170" t="s">
        <v>445</v>
      </c>
      <c r="FL42" s="170" t="s">
        <v>445</v>
      </c>
      <c r="FM42" s="170" t="s">
        <v>445</v>
      </c>
      <c r="FN42" s="170" t="s">
        <v>445</v>
      </c>
      <c r="FO42" s="170" t="s">
        <v>445</v>
      </c>
      <c r="FP42" s="170" t="s">
        <v>445</v>
      </c>
      <c r="FQ42" s="170" t="s">
        <v>445</v>
      </c>
      <c r="FR42" s="170" t="s">
        <v>445</v>
      </c>
      <c r="FS42" s="170" t="s">
        <v>445</v>
      </c>
      <c r="FT42" s="170" t="s">
        <v>445</v>
      </c>
      <c r="FU42" s="170" t="s">
        <v>445</v>
      </c>
      <c r="FV42" s="170" t="s">
        <v>445</v>
      </c>
      <c r="FW42" s="170" t="s">
        <v>445</v>
      </c>
      <c r="FX42" s="170" t="s">
        <v>445</v>
      </c>
      <c r="FY42" s="170" t="s">
        <v>445</v>
      </c>
      <c r="FZ42" s="170" t="s">
        <v>445</v>
      </c>
      <c r="GA42" s="170" t="s">
        <v>445</v>
      </c>
      <c r="GB42" s="170" t="s">
        <v>445</v>
      </c>
      <c r="GC42" s="170" t="s">
        <v>445</v>
      </c>
      <c r="GD42" s="170" t="s">
        <v>445</v>
      </c>
      <c r="GE42" s="170" t="s">
        <v>445</v>
      </c>
      <c r="GF42" s="170" t="s">
        <v>445</v>
      </c>
      <c r="GG42" s="170" t="s">
        <v>445</v>
      </c>
      <c r="GH42" s="170" t="s">
        <v>445</v>
      </c>
      <c r="GI42" s="170" t="s">
        <v>445</v>
      </c>
      <c r="GJ42" s="170" t="s">
        <v>445</v>
      </c>
      <c r="GK42" s="170" t="s">
        <v>445</v>
      </c>
      <c r="GL42" s="170" t="s">
        <v>445</v>
      </c>
      <c r="GM42" s="170" t="s">
        <v>445</v>
      </c>
      <c r="GN42" s="170" t="s">
        <v>445</v>
      </c>
      <c r="GO42" s="170" t="s">
        <v>445</v>
      </c>
      <c r="GP42" s="170" t="s">
        <v>445</v>
      </c>
      <c r="GQ42" s="170" t="s">
        <v>445</v>
      </c>
      <c r="GR42" s="170" t="s">
        <v>445</v>
      </c>
      <c r="GS42" s="170" t="s">
        <v>445</v>
      </c>
      <c r="GT42" s="170" t="s">
        <v>445</v>
      </c>
      <c r="GU42" s="170" t="s">
        <v>445</v>
      </c>
      <c r="GV42" s="170" t="s">
        <v>445</v>
      </c>
      <c r="GW42" s="170" t="s">
        <v>445</v>
      </c>
      <c r="GX42" s="170" t="s">
        <v>445</v>
      </c>
      <c r="GY42" s="170" t="s">
        <v>445</v>
      </c>
      <c r="GZ42" s="170" t="s">
        <v>445</v>
      </c>
      <c r="HA42" s="170" t="s">
        <v>445</v>
      </c>
      <c r="HB42" s="170" t="s">
        <v>445</v>
      </c>
      <c r="HC42" s="170" t="s">
        <v>445</v>
      </c>
      <c r="HD42" s="170" t="s">
        <v>445</v>
      </c>
      <c r="HE42" s="170" t="s">
        <v>445</v>
      </c>
      <c r="HF42" s="170" t="s">
        <v>445</v>
      </c>
      <c r="HG42" s="170" t="s">
        <v>445</v>
      </c>
      <c r="HH42" s="170" t="s">
        <v>445</v>
      </c>
      <c r="HI42" s="170" t="s">
        <v>445</v>
      </c>
      <c r="HJ42" s="170" t="s">
        <v>445</v>
      </c>
      <c r="HK42" s="170" t="s">
        <v>445</v>
      </c>
      <c r="HL42" s="170" t="s">
        <v>445</v>
      </c>
      <c r="HM42" s="170" t="s">
        <v>445</v>
      </c>
      <c r="HN42" s="170" t="s">
        <v>445</v>
      </c>
      <c r="HO42" s="170" t="s">
        <v>445</v>
      </c>
      <c r="HP42" s="170" t="s">
        <v>445</v>
      </c>
      <c r="HQ42" s="170" t="s">
        <v>445</v>
      </c>
      <c r="HR42" s="170" t="s">
        <v>445</v>
      </c>
      <c r="HS42" s="170" t="s">
        <v>445</v>
      </c>
      <c r="HT42" s="170" t="s">
        <v>445</v>
      </c>
      <c r="HU42" s="170" t="s">
        <v>445</v>
      </c>
      <c r="HV42" s="170" t="s">
        <v>445</v>
      </c>
      <c r="HW42" s="170" t="s">
        <v>445</v>
      </c>
      <c r="HX42" s="170" t="s">
        <v>445</v>
      </c>
      <c r="HY42" s="170" t="s">
        <v>445</v>
      </c>
      <c r="HZ42" s="170" t="s">
        <v>445</v>
      </c>
      <c r="IA42" s="170" t="s">
        <v>445</v>
      </c>
      <c r="IB42" s="170" t="s">
        <v>445</v>
      </c>
      <c r="IC42" s="170" t="s">
        <v>445</v>
      </c>
      <c r="ID42" s="170" t="s">
        <v>445</v>
      </c>
      <c r="IE42" s="85" t="s">
        <v>445</v>
      </c>
      <c r="IF42" s="85" t="s">
        <v>445</v>
      </c>
      <c r="IG42" s="85" t="s">
        <v>445</v>
      </c>
    </row>
    <row r="43" spans="1:241" ht="57.75">
      <c r="A43" s="156" t="s">
        <v>806</v>
      </c>
      <c r="B43" s="156" t="s">
        <v>912</v>
      </c>
      <c r="C43" s="156" t="s">
        <v>504</v>
      </c>
      <c r="D43" s="156" t="s">
        <v>515</v>
      </c>
      <c r="E43" s="156" t="s">
        <v>516</v>
      </c>
      <c r="F43" s="176" t="s">
        <v>14</v>
      </c>
      <c r="G43" s="7"/>
      <c r="H43" s="110"/>
      <c r="I43" s="110"/>
      <c r="J43" s="110"/>
      <c r="K43" s="110"/>
      <c r="L43" s="170" t="s">
        <v>445</v>
      </c>
      <c r="M43" s="170" t="s">
        <v>445</v>
      </c>
      <c r="N43" s="170" t="s">
        <v>445</v>
      </c>
      <c r="O43" s="170" t="s">
        <v>445</v>
      </c>
      <c r="P43" s="170" t="s">
        <v>445</v>
      </c>
      <c r="Q43" s="170" t="s">
        <v>445</v>
      </c>
      <c r="R43" s="170" t="s">
        <v>445</v>
      </c>
      <c r="S43" s="170" t="s">
        <v>445</v>
      </c>
      <c r="T43" s="170" t="s">
        <v>445</v>
      </c>
      <c r="U43" s="170" t="s">
        <v>445</v>
      </c>
      <c r="V43" s="170" t="s">
        <v>445</v>
      </c>
      <c r="W43" s="170" t="s">
        <v>445</v>
      </c>
      <c r="X43" s="170" t="s">
        <v>445</v>
      </c>
      <c r="Y43" s="170" t="s">
        <v>445</v>
      </c>
      <c r="Z43" s="170" t="s">
        <v>445</v>
      </c>
      <c r="AA43" s="170" t="s">
        <v>445</v>
      </c>
      <c r="AB43" s="170" t="s">
        <v>445</v>
      </c>
      <c r="AC43" s="170" t="s">
        <v>445</v>
      </c>
      <c r="AD43" s="170" t="s">
        <v>445</v>
      </c>
      <c r="AE43" s="170" t="s">
        <v>445</v>
      </c>
      <c r="AF43" s="170" t="s">
        <v>445</v>
      </c>
      <c r="AG43" s="170" t="s">
        <v>445</v>
      </c>
      <c r="AH43" s="170" t="s">
        <v>445</v>
      </c>
      <c r="AI43" s="170" t="s">
        <v>445</v>
      </c>
      <c r="AJ43" s="170" t="s">
        <v>445</v>
      </c>
      <c r="AK43" s="170" t="s">
        <v>445</v>
      </c>
      <c r="AL43" s="170" t="s">
        <v>445</v>
      </c>
      <c r="AM43" s="170" t="s">
        <v>445</v>
      </c>
      <c r="AN43" s="170" t="s">
        <v>445</v>
      </c>
      <c r="AO43" s="170" t="s">
        <v>445</v>
      </c>
      <c r="AP43" s="170" t="s">
        <v>445</v>
      </c>
      <c r="AQ43" s="170" t="s">
        <v>445</v>
      </c>
      <c r="AR43" s="170" t="s">
        <v>445</v>
      </c>
      <c r="AS43" s="170" t="s">
        <v>445</v>
      </c>
      <c r="AT43" s="170" t="s">
        <v>445</v>
      </c>
      <c r="AU43" s="170" t="s">
        <v>445</v>
      </c>
      <c r="AV43" s="170" t="s">
        <v>445</v>
      </c>
      <c r="AW43" s="170" t="s">
        <v>445</v>
      </c>
      <c r="AX43" s="170" t="s">
        <v>445</v>
      </c>
      <c r="AY43" s="170" t="s">
        <v>445</v>
      </c>
      <c r="AZ43" s="170" t="s">
        <v>445</v>
      </c>
      <c r="BA43" s="170" t="s">
        <v>445</v>
      </c>
      <c r="BB43" s="170" t="s">
        <v>445</v>
      </c>
      <c r="BC43" s="170" t="s">
        <v>445</v>
      </c>
      <c r="BD43" s="170" t="s">
        <v>445</v>
      </c>
      <c r="BE43" s="170" t="s">
        <v>445</v>
      </c>
      <c r="BF43" s="170" t="s">
        <v>445</v>
      </c>
      <c r="BG43" s="170" t="s">
        <v>445</v>
      </c>
      <c r="BH43" s="170" t="s">
        <v>445</v>
      </c>
      <c r="BI43" s="170" t="s">
        <v>445</v>
      </c>
      <c r="BJ43" s="170" t="s">
        <v>445</v>
      </c>
      <c r="BK43" s="170" t="s">
        <v>445</v>
      </c>
      <c r="BL43" s="170" t="s">
        <v>445</v>
      </c>
      <c r="BM43" s="170" t="s">
        <v>445</v>
      </c>
      <c r="BN43" s="170" t="s">
        <v>445</v>
      </c>
      <c r="BO43" s="170" t="s">
        <v>445</v>
      </c>
      <c r="BP43" s="170" t="s">
        <v>445</v>
      </c>
      <c r="BQ43" s="170" t="s">
        <v>445</v>
      </c>
      <c r="BR43" s="170" t="s">
        <v>445</v>
      </c>
      <c r="BS43" s="170" t="s">
        <v>445</v>
      </c>
      <c r="BT43" s="170" t="s">
        <v>445</v>
      </c>
      <c r="BU43" s="170" t="s">
        <v>445</v>
      </c>
      <c r="BV43" s="170" t="s">
        <v>445</v>
      </c>
      <c r="BW43" s="170" t="s">
        <v>445</v>
      </c>
      <c r="BX43" s="170" t="s">
        <v>445</v>
      </c>
      <c r="BY43" s="170" t="s">
        <v>445</v>
      </c>
      <c r="BZ43" s="170" t="s">
        <v>445</v>
      </c>
      <c r="CA43" s="170" t="s">
        <v>445</v>
      </c>
      <c r="CB43" s="170" t="s">
        <v>445</v>
      </c>
      <c r="CC43" s="170" t="s">
        <v>445</v>
      </c>
      <c r="CD43" s="170" t="s">
        <v>445</v>
      </c>
      <c r="CE43" s="170" t="s">
        <v>445</v>
      </c>
      <c r="CF43" s="170" t="s">
        <v>445</v>
      </c>
      <c r="CG43" s="170" t="s">
        <v>445</v>
      </c>
      <c r="CH43" s="170" t="s">
        <v>445</v>
      </c>
      <c r="CI43" s="170" t="s">
        <v>445</v>
      </c>
      <c r="CJ43" s="170" t="s">
        <v>445</v>
      </c>
      <c r="CK43" s="170" t="s">
        <v>445</v>
      </c>
      <c r="CL43" s="170" t="s">
        <v>445</v>
      </c>
      <c r="CM43" s="170" t="s">
        <v>445</v>
      </c>
      <c r="CN43" s="170" t="s">
        <v>445</v>
      </c>
      <c r="CO43" s="170" t="s">
        <v>445</v>
      </c>
      <c r="CP43" s="170" t="s">
        <v>445</v>
      </c>
      <c r="CQ43" s="170" t="s">
        <v>445</v>
      </c>
      <c r="CR43" s="170" t="s">
        <v>445</v>
      </c>
      <c r="CS43" s="170" t="s">
        <v>445</v>
      </c>
      <c r="CT43" s="170" t="s">
        <v>445</v>
      </c>
      <c r="CU43" s="170" t="s">
        <v>445</v>
      </c>
      <c r="CV43" s="170" t="s">
        <v>445</v>
      </c>
      <c r="CW43" s="170" t="s">
        <v>445</v>
      </c>
      <c r="CX43" s="170" t="s">
        <v>445</v>
      </c>
      <c r="CY43" s="170" t="s">
        <v>445</v>
      </c>
      <c r="CZ43" s="170" t="s">
        <v>445</v>
      </c>
      <c r="DA43" s="170" t="s">
        <v>445</v>
      </c>
      <c r="DB43" s="170" t="s">
        <v>445</v>
      </c>
      <c r="DC43" s="170" t="s">
        <v>445</v>
      </c>
      <c r="DD43" s="170" t="s">
        <v>445</v>
      </c>
      <c r="DE43" s="170" t="s">
        <v>445</v>
      </c>
      <c r="DF43" s="170" t="s">
        <v>445</v>
      </c>
      <c r="DG43" s="170" t="s">
        <v>445</v>
      </c>
      <c r="DH43" s="170" t="s">
        <v>445</v>
      </c>
      <c r="DI43" s="170" t="s">
        <v>445</v>
      </c>
      <c r="DJ43" s="170" t="s">
        <v>445</v>
      </c>
      <c r="DK43" s="170" t="s">
        <v>445</v>
      </c>
      <c r="DL43" s="170" t="s">
        <v>445</v>
      </c>
      <c r="DM43" s="170" t="s">
        <v>445</v>
      </c>
      <c r="DN43" s="170" t="s">
        <v>445</v>
      </c>
      <c r="DO43" s="170" t="s">
        <v>445</v>
      </c>
      <c r="DP43" s="170" t="s">
        <v>445</v>
      </c>
      <c r="DQ43" s="170" t="s">
        <v>445</v>
      </c>
      <c r="DR43" s="170" t="s">
        <v>445</v>
      </c>
      <c r="DS43" s="170" t="s">
        <v>445</v>
      </c>
      <c r="DT43" s="170" t="s">
        <v>445</v>
      </c>
      <c r="DU43" s="170" t="s">
        <v>445</v>
      </c>
      <c r="DV43" s="170" t="s">
        <v>445</v>
      </c>
      <c r="DW43" s="170" t="s">
        <v>445</v>
      </c>
      <c r="DX43" s="170" t="s">
        <v>445</v>
      </c>
      <c r="DY43" s="170" t="s">
        <v>445</v>
      </c>
      <c r="DZ43" s="170" t="s">
        <v>445</v>
      </c>
      <c r="EA43" s="170" t="s">
        <v>445</v>
      </c>
      <c r="EB43" s="170" t="s">
        <v>445</v>
      </c>
      <c r="EC43" s="170" t="s">
        <v>445</v>
      </c>
      <c r="ED43" s="170" t="s">
        <v>445</v>
      </c>
      <c r="EE43" s="170" t="s">
        <v>445</v>
      </c>
      <c r="EF43" s="170" t="s">
        <v>445</v>
      </c>
      <c r="EG43" s="170" t="s">
        <v>445</v>
      </c>
      <c r="EH43" s="170" t="s">
        <v>445</v>
      </c>
      <c r="EI43" s="170" t="s">
        <v>445</v>
      </c>
      <c r="EJ43" s="170" t="s">
        <v>445</v>
      </c>
      <c r="EK43" s="170" t="s">
        <v>445</v>
      </c>
      <c r="EL43" s="170" t="s">
        <v>445</v>
      </c>
      <c r="EM43" s="170" t="s">
        <v>445</v>
      </c>
      <c r="EN43" s="170" t="s">
        <v>445</v>
      </c>
      <c r="EO43" s="170" t="s">
        <v>445</v>
      </c>
      <c r="EP43" s="170" t="s">
        <v>445</v>
      </c>
      <c r="EQ43" s="170" t="s">
        <v>445</v>
      </c>
      <c r="ER43" s="170" t="s">
        <v>445</v>
      </c>
      <c r="ES43" s="170" t="s">
        <v>445</v>
      </c>
      <c r="ET43" s="170" t="s">
        <v>445</v>
      </c>
      <c r="EU43" s="170" t="s">
        <v>445</v>
      </c>
      <c r="EV43" s="170" t="s">
        <v>445</v>
      </c>
      <c r="EW43" s="170" t="s">
        <v>445</v>
      </c>
      <c r="EX43" s="170" t="s">
        <v>445</v>
      </c>
      <c r="EY43" s="170" t="s">
        <v>445</v>
      </c>
      <c r="EZ43" s="170" t="s">
        <v>445</v>
      </c>
      <c r="FA43" s="170" t="s">
        <v>445</v>
      </c>
      <c r="FB43" s="170" t="s">
        <v>445</v>
      </c>
      <c r="FC43" s="170" t="s">
        <v>445</v>
      </c>
      <c r="FD43" s="170" t="s">
        <v>445</v>
      </c>
      <c r="FE43" s="170" t="s">
        <v>445</v>
      </c>
      <c r="FF43" s="170" t="s">
        <v>445</v>
      </c>
      <c r="FG43" s="170" t="s">
        <v>445</v>
      </c>
      <c r="FH43" s="170" t="s">
        <v>445</v>
      </c>
      <c r="FI43" s="170" t="s">
        <v>445</v>
      </c>
      <c r="FJ43" s="170" t="s">
        <v>445</v>
      </c>
      <c r="FK43" s="170" t="s">
        <v>445</v>
      </c>
      <c r="FL43" s="170" t="s">
        <v>445</v>
      </c>
      <c r="FM43" s="170" t="s">
        <v>445</v>
      </c>
      <c r="FN43" s="170" t="s">
        <v>445</v>
      </c>
      <c r="FO43" s="170" t="s">
        <v>445</v>
      </c>
      <c r="FP43" s="170" t="s">
        <v>445</v>
      </c>
      <c r="FQ43" s="170" t="s">
        <v>445</v>
      </c>
      <c r="FR43" s="170" t="s">
        <v>445</v>
      </c>
      <c r="FS43" s="170" t="s">
        <v>445</v>
      </c>
      <c r="FT43" s="170" t="s">
        <v>445</v>
      </c>
      <c r="FU43" s="170" t="s">
        <v>445</v>
      </c>
      <c r="FV43" s="170" t="s">
        <v>445</v>
      </c>
      <c r="FW43" s="170" t="s">
        <v>445</v>
      </c>
      <c r="FX43" s="170" t="s">
        <v>445</v>
      </c>
      <c r="FY43" s="170" t="s">
        <v>445</v>
      </c>
      <c r="FZ43" s="170" t="s">
        <v>445</v>
      </c>
      <c r="GA43" s="170" t="s">
        <v>445</v>
      </c>
      <c r="GB43" s="170" t="s">
        <v>445</v>
      </c>
      <c r="GC43" s="170" t="s">
        <v>445</v>
      </c>
      <c r="GD43" s="170" t="s">
        <v>445</v>
      </c>
      <c r="GE43" s="170" t="s">
        <v>445</v>
      </c>
      <c r="GF43" s="170" t="s">
        <v>445</v>
      </c>
      <c r="GG43" s="170" t="s">
        <v>445</v>
      </c>
      <c r="GH43" s="170" t="s">
        <v>445</v>
      </c>
      <c r="GI43" s="170" t="s">
        <v>445</v>
      </c>
      <c r="GJ43" s="170" t="s">
        <v>445</v>
      </c>
      <c r="GK43" s="170" t="s">
        <v>445</v>
      </c>
      <c r="GL43" s="170" t="s">
        <v>445</v>
      </c>
      <c r="GM43" s="170" t="s">
        <v>445</v>
      </c>
      <c r="GN43" s="170" t="s">
        <v>445</v>
      </c>
      <c r="GO43" s="170" t="s">
        <v>445</v>
      </c>
      <c r="GP43" s="170" t="s">
        <v>445</v>
      </c>
      <c r="GQ43" s="170" t="s">
        <v>445</v>
      </c>
      <c r="GR43" s="170" t="s">
        <v>445</v>
      </c>
      <c r="GS43" s="170" t="s">
        <v>445</v>
      </c>
      <c r="GT43" s="170" t="s">
        <v>445</v>
      </c>
      <c r="GU43" s="170" t="s">
        <v>445</v>
      </c>
      <c r="GV43" s="170" t="s">
        <v>445</v>
      </c>
      <c r="GW43" s="170" t="s">
        <v>445</v>
      </c>
      <c r="GX43" s="170" t="s">
        <v>445</v>
      </c>
      <c r="GY43" s="170" t="s">
        <v>445</v>
      </c>
      <c r="GZ43" s="170" t="s">
        <v>445</v>
      </c>
      <c r="HA43" s="170" t="s">
        <v>445</v>
      </c>
      <c r="HB43" s="170" t="s">
        <v>445</v>
      </c>
      <c r="HC43" s="170" t="s">
        <v>445</v>
      </c>
      <c r="HD43" s="170" t="s">
        <v>445</v>
      </c>
      <c r="HE43" s="170" t="s">
        <v>445</v>
      </c>
      <c r="HF43" s="170" t="s">
        <v>445</v>
      </c>
      <c r="HG43" s="170" t="s">
        <v>445</v>
      </c>
      <c r="HH43" s="170" t="s">
        <v>445</v>
      </c>
      <c r="HI43" s="170" t="s">
        <v>445</v>
      </c>
      <c r="HJ43" s="170" t="s">
        <v>445</v>
      </c>
      <c r="HK43" s="170" t="s">
        <v>445</v>
      </c>
      <c r="HL43" s="170" t="s">
        <v>445</v>
      </c>
      <c r="HM43" s="170" t="s">
        <v>445</v>
      </c>
      <c r="HN43" s="170" t="s">
        <v>445</v>
      </c>
      <c r="HO43" s="170" t="s">
        <v>445</v>
      </c>
      <c r="HP43" s="170" t="s">
        <v>445</v>
      </c>
      <c r="HQ43" s="170" t="s">
        <v>445</v>
      </c>
      <c r="HR43" s="170" t="s">
        <v>445</v>
      </c>
      <c r="HS43" s="170" t="s">
        <v>445</v>
      </c>
      <c r="HT43" s="170" t="s">
        <v>445</v>
      </c>
      <c r="HU43" s="170" t="s">
        <v>445</v>
      </c>
      <c r="HV43" s="170" t="s">
        <v>445</v>
      </c>
      <c r="HW43" s="170" t="s">
        <v>445</v>
      </c>
      <c r="HX43" s="170" t="s">
        <v>445</v>
      </c>
      <c r="HY43" s="170" t="s">
        <v>445</v>
      </c>
      <c r="HZ43" s="170" t="s">
        <v>445</v>
      </c>
      <c r="IA43" s="170" t="s">
        <v>445</v>
      </c>
      <c r="IB43" s="170" t="s">
        <v>445</v>
      </c>
      <c r="IC43" s="170" t="s">
        <v>445</v>
      </c>
      <c r="ID43" s="170" t="s">
        <v>445</v>
      </c>
      <c r="IE43" s="85" t="s">
        <v>445</v>
      </c>
      <c r="IF43" s="85" t="s">
        <v>445</v>
      </c>
      <c r="IG43" s="85" t="s">
        <v>445</v>
      </c>
    </row>
    <row r="44" spans="1:241" ht="100.5">
      <c r="A44" s="156" t="s">
        <v>807</v>
      </c>
      <c r="B44" s="156" t="s">
        <v>912</v>
      </c>
      <c r="C44" s="156" t="s">
        <v>504</v>
      </c>
      <c r="D44" s="156" t="s">
        <v>517</v>
      </c>
      <c r="E44" s="156" t="s">
        <v>518</v>
      </c>
      <c r="F44" s="176" t="s">
        <v>14</v>
      </c>
      <c r="G44" s="7"/>
      <c r="H44" s="110"/>
      <c r="I44" s="110"/>
      <c r="J44" s="110"/>
      <c r="K44" s="110"/>
      <c r="L44" s="170" t="s">
        <v>445</v>
      </c>
      <c r="M44" s="170" t="s">
        <v>445</v>
      </c>
      <c r="N44" s="170" t="s">
        <v>445</v>
      </c>
      <c r="O44" s="170" t="s">
        <v>445</v>
      </c>
      <c r="P44" s="170" t="s">
        <v>445</v>
      </c>
      <c r="Q44" s="170" t="s">
        <v>445</v>
      </c>
      <c r="R44" s="170" t="s">
        <v>445</v>
      </c>
      <c r="S44" s="170" t="s">
        <v>445</v>
      </c>
      <c r="T44" s="170" t="s">
        <v>445</v>
      </c>
      <c r="U44" s="170" t="s">
        <v>445</v>
      </c>
      <c r="V44" s="170" t="s">
        <v>445</v>
      </c>
      <c r="W44" s="170" t="s">
        <v>445</v>
      </c>
      <c r="X44" s="170" t="s">
        <v>445</v>
      </c>
      <c r="Y44" s="170" t="s">
        <v>445</v>
      </c>
      <c r="Z44" s="170" t="s">
        <v>445</v>
      </c>
      <c r="AA44" s="170" t="s">
        <v>445</v>
      </c>
      <c r="AB44" s="170" t="s">
        <v>445</v>
      </c>
      <c r="AC44" s="170" t="s">
        <v>445</v>
      </c>
      <c r="AD44" s="170" t="s">
        <v>445</v>
      </c>
      <c r="AE44" s="170" t="s">
        <v>445</v>
      </c>
      <c r="AF44" s="170" t="s">
        <v>445</v>
      </c>
      <c r="AG44" s="170" t="s">
        <v>445</v>
      </c>
      <c r="AH44" s="170" t="s">
        <v>445</v>
      </c>
      <c r="AI44" s="170" t="s">
        <v>445</v>
      </c>
      <c r="AJ44" s="170" t="s">
        <v>445</v>
      </c>
      <c r="AK44" s="170" t="s">
        <v>445</v>
      </c>
      <c r="AL44" s="170" t="s">
        <v>445</v>
      </c>
      <c r="AM44" s="170" t="s">
        <v>445</v>
      </c>
      <c r="AN44" s="170" t="s">
        <v>445</v>
      </c>
      <c r="AO44" s="170" t="s">
        <v>445</v>
      </c>
      <c r="AP44" s="170" t="s">
        <v>445</v>
      </c>
      <c r="AQ44" s="170" t="s">
        <v>445</v>
      </c>
      <c r="AR44" s="170" t="s">
        <v>445</v>
      </c>
      <c r="AS44" s="170" t="s">
        <v>445</v>
      </c>
      <c r="AT44" s="170" t="s">
        <v>445</v>
      </c>
      <c r="AU44" s="170" t="s">
        <v>445</v>
      </c>
      <c r="AV44" s="170" t="s">
        <v>445</v>
      </c>
      <c r="AW44" s="170" t="s">
        <v>445</v>
      </c>
      <c r="AX44" s="170" t="s">
        <v>445</v>
      </c>
      <c r="AY44" s="170" t="s">
        <v>445</v>
      </c>
      <c r="AZ44" s="170" t="s">
        <v>445</v>
      </c>
      <c r="BA44" s="170" t="s">
        <v>445</v>
      </c>
      <c r="BB44" s="170" t="s">
        <v>445</v>
      </c>
      <c r="BC44" s="170" t="s">
        <v>445</v>
      </c>
      <c r="BD44" s="170" t="s">
        <v>445</v>
      </c>
      <c r="BE44" s="170" t="s">
        <v>445</v>
      </c>
      <c r="BF44" s="170" t="s">
        <v>445</v>
      </c>
      <c r="BG44" s="170" t="s">
        <v>445</v>
      </c>
      <c r="BH44" s="170" t="s">
        <v>445</v>
      </c>
      <c r="BI44" s="170" t="s">
        <v>445</v>
      </c>
      <c r="BJ44" s="170" t="s">
        <v>445</v>
      </c>
      <c r="BK44" s="170" t="s">
        <v>445</v>
      </c>
      <c r="BL44" s="170" t="s">
        <v>445</v>
      </c>
      <c r="BM44" s="170" t="s">
        <v>445</v>
      </c>
      <c r="BN44" s="170" t="s">
        <v>445</v>
      </c>
      <c r="BO44" s="170" t="s">
        <v>445</v>
      </c>
      <c r="BP44" s="170" t="s">
        <v>445</v>
      </c>
      <c r="BQ44" s="170" t="s">
        <v>445</v>
      </c>
      <c r="BR44" s="170" t="s">
        <v>445</v>
      </c>
      <c r="BS44" s="170" t="s">
        <v>445</v>
      </c>
      <c r="BT44" s="170" t="s">
        <v>445</v>
      </c>
      <c r="BU44" s="170" t="s">
        <v>445</v>
      </c>
      <c r="BV44" s="170" t="s">
        <v>445</v>
      </c>
      <c r="BW44" s="170" t="s">
        <v>445</v>
      </c>
      <c r="BX44" s="170" t="s">
        <v>445</v>
      </c>
      <c r="BY44" s="170" t="s">
        <v>445</v>
      </c>
      <c r="BZ44" s="170" t="s">
        <v>445</v>
      </c>
      <c r="CA44" s="170" t="s">
        <v>445</v>
      </c>
      <c r="CB44" s="170" t="s">
        <v>445</v>
      </c>
      <c r="CC44" s="170" t="s">
        <v>445</v>
      </c>
      <c r="CD44" s="170" t="s">
        <v>445</v>
      </c>
      <c r="CE44" s="170" t="s">
        <v>445</v>
      </c>
      <c r="CF44" s="170" t="s">
        <v>445</v>
      </c>
      <c r="CG44" s="170" t="s">
        <v>445</v>
      </c>
      <c r="CH44" s="170" t="s">
        <v>445</v>
      </c>
      <c r="CI44" s="170" t="s">
        <v>445</v>
      </c>
      <c r="CJ44" s="170" t="s">
        <v>445</v>
      </c>
      <c r="CK44" s="170" t="s">
        <v>445</v>
      </c>
      <c r="CL44" s="170" t="s">
        <v>445</v>
      </c>
      <c r="CM44" s="170" t="s">
        <v>445</v>
      </c>
      <c r="CN44" s="170" t="s">
        <v>445</v>
      </c>
      <c r="CO44" s="170" t="s">
        <v>445</v>
      </c>
      <c r="CP44" s="170" t="s">
        <v>445</v>
      </c>
      <c r="CQ44" s="170" t="s">
        <v>445</v>
      </c>
      <c r="CR44" s="170" t="s">
        <v>445</v>
      </c>
      <c r="CS44" s="170" t="s">
        <v>445</v>
      </c>
      <c r="CT44" s="170" t="s">
        <v>445</v>
      </c>
      <c r="CU44" s="170" t="s">
        <v>445</v>
      </c>
      <c r="CV44" s="170" t="s">
        <v>445</v>
      </c>
      <c r="CW44" s="170" t="s">
        <v>445</v>
      </c>
      <c r="CX44" s="170" t="s">
        <v>445</v>
      </c>
      <c r="CY44" s="170" t="s">
        <v>445</v>
      </c>
      <c r="CZ44" s="170" t="s">
        <v>445</v>
      </c>
      <c r="DA44" s="170" t="s">
        <v>445</v>
      </c>
      <c r="DB44" s="170" t="s">
        <v>445</v>
      </c>
      <c r="DC44" s="170" t="s">
        <v>445</v>
      </c>
      <c r="DD44" s="170" t="s">
        <v>445</v>
      </c>
      <c r="DE44" s="170" t="s">
        <v>445</v>
      </c>
      <c r="DF44" s="170" t="s">
        <v>445</v>
      </c>
      <c r="DG44" s="170" t="s">
        <v>445</v>
      </c>
      <c r="DH44" s="170" t="s">
        <v>445</v>
      </c>
      <c r="DI44" s="170" t="s">
        <v>445</v>
      </c>
      <c r="DJ44" s="170" t="s">
        <v>445</v>
      </c>
      <c r="DK44" s="170" t="s">
        <v>445</v>
      </c>
      <c r="DL44" s="170" t="s">
        <v>445</v>
      </c>
      <c r="DM44" s="170" t="s">
        <v>445</v>
      </c>
      <c r="DN44" s="170" t="s">
        <v>445</v>
      </c>
      <c r="DO44" s="170" t="s">
        <v>445</v>
      </c>
      <c r="DP44" s="170" t="s">
        <v>445</v>
      </c>
      <c r="DQ44" s="170" t="s">
        <v>445</v>
      </c>
      <c r="DR44" s="170" t="s">
        <v>445</v>
      </c>
      <c r="DS44" s="170" t="s">
        <v>445</v>
      </c>
      <c r="DT44" s="170" t="s">
        <v>445</v>
      </c>
      <c r="DU44" s="170" t="s">
        <v>445</v>
      </c>
      <c r="DV44" s="170" t="s">
        <v>445</v>
      </c>
      <c r="DW44" s="170" t="s">
        <v>445</v>
      </c>
      <c r="DX44" s="170" t="s">
        <v>445</v>
      </c>
      <c r="DY44" s="170" t="s">
        <v>445</v>
      </c>
      <c r="DZ44" s="170" t="s">
        <v>445</v>
      </c>
      <c r="EA44" s="170" t="s">
        <v>445</v>
      </c>
      <c r="EB44" s="170" t="s">
        <v>445</v>
      </c>
      <c r="EC44" s="170" t="s">
        <v>445</v>
      </c>
      <c r="ED44" s="170" t="s">
        <v>445</v>
      </c>
      <c r="EE44" s="170" t="s">
        <v>445</v>
      </c>
      <c r="EF44" s="170" t="s">
        <v>445</v>
      </c>
      <c r="EG44" s="170" t="s">
        <v>445</v>
      </c>
      <c r="EH44" s="170" t="s">
        <v>445</v>
      </c>
      <c r="EI44" s="170" t="s">
        <v>445</v>
      </c>
      <c r="EJ44" s="170" t="s">
        <v>445</v>
      </c>
      <c r="EK44" s="170" t="s">
        <v>445</v>
      </c>
      <c r="EL44" s="170" t="s">
        <v>445</v>
      </c>
      <c r="EM44" s="170" t="s">
        <v>445</v>
      </c>
      <c r="EN44" s="170" t="s">
        <v>445</v>
      </c>
      <c r="EO44" s="170" t="s">
        <v>445</v>
      </c>
      <c r="EP44" s="170" t="s">
        <v>445</v>
      </c>
      <c r="EQ44" s="170" t="s">
        <v>445</v>
      </c>
      <c r="ER44" s="170" t="s">
        <v>445</v>
      </c>
      <c r="ES44" s="170" t="s">
        <v>445</v>
      </c>
      <c r="ET44" s="170" t="s">
        <v>445</v>
      </c>
      <c r="EU44" s="170" t="s">
        <v>445</v>
      </c>
      <c r="EV44" s="170" t="s">
        <v>445</v>
      </c>
      <c r="EW44" s="170" t="s">
        <v>445</v>
      </c>
      <c r="EX44" s="170" t="s">
        <v>445</v>
      </c>
      <c r="EY44" s="170" t="s">
        <v>445</v>
      </c>
      <c r="EZ44" s="170" t="s">
        <v>445</v>
      </c>
      <c r="FA44" s="170" t="s">
        <v>445</v>
      </c>
      <c r="FB44" s="170" t="s">
        <v>445</v>
      </c>
      <c r="FC44" s="170" t="s">
        <v>445</v>
      </c>
      <c r="FD44" s="170" t="s">
        <v>445</v>
      </c>
      <c r="FE44" s="170" t="s">
        <v>445</v>
      </c>
      <c r="FF44" s="170" t="s">
        <v>445</v>
      </c>
      <c r="FG44" s="170" t="s">
        <v>445</v>
      </c>
      <c r="FH44" s="170" t="s">
        <v>445</v>
      </c>
      <c r="FI44" s="170" t="s">
        <v>445</v>
      </c>
      <c r="FJ44" s="170" t="s">
        <v>445</v>
      </c>
      <c r="FK44" s="170" t="s">
        <v>445</v>
      </c>
      <c r="FL44" s="170" t="s">
        <v>445</v>
      </c>
      <c r="FM44" s="170" t="s">
        <v>445</v>
      </c>
      <c r="FN44" s="170" t="s">
        <v>445</v>
      </c>
      <c r="FO44" s="170" t="s">
        <v>445</v>
      </c>
      <c r="FP44" s="170" t="s">
        <v>445</v>
      </c>
      <c r="FQ44" s="170" t="s">
        <v>445</v>
      </c>
      <c r="FR44" s="170" t="s">
        <v>445</v>
      </c>
      <c r="FS44" s="170" t="s">
        <v>445</v>
      </c>
      <c r="FT44" s="170" t="s">
        <v>445</v>
      </c>
      <c r="FU44" s="170" t="s">
        <v>445</v>
      </c>
      <c r="FV44" s="170" t="s">
        <v>445</v>
      </c>
      <c r="FW44" s="170" t="s">
        <v>445</v>
      </c>
      <c r="FX44" s="170" t="s">
        <v>445</v>
      </c>
      <c r="FY44" s="170" t="s">
        <v>445</v>
      </c>
      <c r="FZ44" s="170" t="s">
        <v>445</v>
      </c>
      <c r="GA44" s="170" t="s">
        <v>445</v>
      </c>
      <c r="GB44" s="170" t="s">
        <v>445</v>
      </c>
      <c r="GC44" s="170" t="s">
        <v>445</v>
      </c>
      <c r="GD44" s="170" t="s">
        <v>445</v>
      </c>
      <c r="GE44" s="170" t="s">
        <v>445</v>
      </c>
      <c r="GF44" s="170" t="s">
        <v>445</v>
      </c>
      <c r="GG44" s="170" t="s">
        <v>445</v>
      </c>
      <c r="GH44" s="170" t="s">
        <v>445</v>
      </c>
      <c r="GI44" s="170" t="s">
        <v>445</v>
      </c>
      <c r="GJ44" s="170" t="s">
        <v>445</v>
      </c>
      <c r="GK44" s="170" t="s">
        <v>445</v>
      </c>
      <c r="GL44" s="170" t="s">
        <v>445</v>
      </c>
      <c r="GM44" s="170" t="s">
        <v>445</v>
      </c>
      <c r="GN44" s="170" t="s">
        <v>445</v>
      </c>
      <c r="GO44" s="170" t="s">
        <v>445</v>
      </c>
      <c r="GP44" s="170" t="s">
        <v>445</v>
      </c>
      <c r="GQ44" s="170" t="s">
        <v>445</v>
      </c>
      <c r="GR44" s="170" t="s">
        <v>445</v>
      </c>
      <c r="GS44" s="170" t="s">
        <v>445</v>
      </c>
      <c r="GT44" s="170" t="s">
        <v>445</v>
      </c>
      <c r="GU44" s="170" t="s">
        <v>445</v>
      </c>
      <c r="GV44" s="170" t="s">
        <v>445</v>
      </c>
      <c r="GW44" s="170" t="s">
        <v>445</v>
      </c>
      <c r="GX44" s="170" t="s">
        <v>445</v>
      </c>
      <c r="GY44" s="170" t="s">
        <v>445</v>
      </c>
      <c r="GZ44" s="170" t="s">
        <v>445</v>
      </c>
      <c r="HA44" s="170" t="s">
        <v>445</v>
      </c>
      <c r="HB44" s="170" t="s">
        <v>445</v>
      </c>
      <c r="HC44" s="170" t="s">
        <v>445</v>
      </c>
      <c r="HD44" s="170" t="s">
        <v>445</v>
      </c>
      <c r="HE44" s="170" t="s">
        <v>445</v>
      </c>
      <c r="HF44" s="170" t="s">
        <v>445</v>
      </c>
      <c r="HG44" s="170" t="s">
        <v>445</v>
      </c>
      <c r="HH44" s="170" t="s">
        <v>445</v>
      </c>
      <c r="HI44" s="170" t="s">
        <v>445</v>
      </c>
      <c r="HJ44" s="170" t="s">
        <v>445</v>
      </c>
      <c r="HK44" s="170" t="s">
        <v>445</v>
      </c>
      <c r="HL44" s="170" t="s">
        <v>445</v>
      </c>
      <c r="HM44" s="170" t="s">
        <v>445</v>
      </c>
      <c r="HN44" s="170" t="s">
        <v>445</v>
      </c>
      <c r="HO44" s="170" t="s">
        <v>445</v>
      </c>
      <c r="HP44" s="170" t="s">
        <v>445</v>
      </c>
      <c r="HQ44" s="170" t="s">
        <v>445</v>
      </c>
      <c r="HR44" s="170" t="s">
        <v>445</v>
      </c>
      <c r="HS44" s="170" t="s">
        <v>445</v>
      </c>
      <c r="HT44" s="170" t="s">
        <v>445</v>
      </c>
      <c r="HU44" s="170" t="s">
        <v>445</v>
      </c>
      <c r="HV44" s="170" t="s">
        <v>445</v>
      </c>
      <c r="HW44" s="170" t="s">
        <v>445</v>
      </c>
      <c r="HX44" s="170" t="s">
        <v>445</v>
      </c>
      <c r="HY44" s="170" t="s">
        <v>445</v>
      </c>
      <c r="HZ44" s="170" t="s">
        <v>445</v>
      </c>
      <c r="IA44" s="170" t="s">
        <v>445</v>
      </c>
      <c r="IB44" s="170" t="s">
        <v>445</v>
      </c>
      <c r="IC44" s="170" t="s">
        <v>445</v>
      </c>
      <c r="ID44" s="170" t="s">
        <v>445</v>
      </c>
      <c r="IE44" s="85" t="s">
        <v>445</v>
      </c>
      <c r="IF44" s="85" t="s">
        <v>445</v>
      </c>
      <c r="IG44" s="85" t="s">
        <v>445</v>
      </c>
    </row>
    <row r="45" spans="1:241" ht="57.75">
      <c r="A45" s="156" t="s">
        <v>808</v>
      </c>
      <c r="B45" s="156" t="s">
        <v>912</v>
      </c>
      <c r="C45" s="156" t="s">
        <v>504</v>
      </c>
      <c r="D45" s="156" t="s">
        <v>519</v>
      </c>
      <c r="E45" s="156" t="s">
        <v>520</v>
      </c>
      <c r="F45" s="176" t="s">
        <v>14</v>
      </c>
      <c r="G45" s="7"/>
      <c r="H45" s="110"/>
      <c r="I45" s="110"/>
      <c r="J45" s="110"/>
      <c r="K45" s="110"/>
      <c r="L45" s="170" t="s">
        <v>445</v>
      </c>
      <c r="M45" s="170" t="s">
        <v>445</v>
      </c>
      <c r="N45" s="170" t="s">
        <v>445</v>
      </c>
      <c r="O45" s="170" t="s">
        <v>445</v>
      </c>
      <c r="P45" s="170" t="s">
        <v>445</v>
      </c>
      <c r="Q45" s="170" t="s">
        <v>445</v>
      </c>
      <c r="R45" s="170" t="s">
        <v>445</v>
      </c>
      <c r="S45" s="170" t="s">
        <v>445</v>
      </c>
      <c r="T45" s="170" t="s">
        <v>445</v>
      </c>
      <c r="U45" s="170" t="s">
        <v>445</v>
      </c>
      <c r="V45" s="170" t="s">
        <v>445</v>
      </c>
      <c r="W45" s="170" t="s">
        <v>445</v>
      </c>
      <c r="X45" s="170" t="s">
        <v>445</v>
      </c>
      <c r="Y45" s="170" t="s">
        <v>445</v>
      </c>
      <c r="Z45" s="170" t="s">
        <v>445</v>
      </c>
      <c r="AA45" s="170" t="s">
        <v>445</v>
      </c>
      <c r="AB45" s="170" t="s">
        <v>445</v>
      </c>
      <c r="AC45" s="170" t="s">
        <v>445</v>
      </c>
      <c r="AD45" s="170" t="s">
        <v>445</v>
      </c>
      <c r="AE45" s="170" t="s">
        <v>445</v>
      </c>
      <c r="AF45" s="170" t="s">
        <v>445</v>
      </c>
      <c r="AG45" s="170" t="s">
        <v>445</v>
      </c>
      <c r="AH45" s="170" t="s">
        <v>445</v>
      </c>
      <c r="AI45" s="170" t="s">
        <v>445</v>
      </c>
      <c r="AJ45" s="170" t="s">
        <v>445</v>
      </c>
      <c r="AK45" s="170" t="s">
        <v>445</v>
      </c>
      <c r="AL45" s="170" t="s">
        <v>445</v>
      </c>
      <c r="AM45" s="170" t="s">
        <v>445</v>
      </c>
      <c r="AN45" s="170" t="s">
        <v>445</v>
      </c>
      <c r="AO45" s="170" t="s">
        <v>445</v>
      </c>
      <c r="AP45" s="170" t="s">
        <v>445</v>
      </c>
      <c r="AQ45" s="170" t="s">
        <v>445</v>
      </c>
      <c r="AR45" s="170" t="s">
        <v>445</v>
      </c>
      <c r="AS45" s="170" t="s">
        <v>445</v>
      </c>
      <c r="AT45" s="170" t="s">
        <v>445</v>
      </c>
      <c r="AU45" s="170" t="s">
        <v>445</v>
      </c>
      <c r="AV45" s="170" t="s">
        <v>445</v>
      </c>
      <c r="AW45" s="170" t="s">
        <v>445</v>
      </c>
      <c r="AX45" s="170" t="s">
        <v>445</v>
      </c>
      <c r="AY45" s="170" t="s">
        <v>445</v>
      </c>
      <c r="AZ45" s="170" t="s">
        <v>445</v>
      </c>
      <c r="BA45" s="170" t="s">
        <v>445</v>
      </c>
      <c r="BB45" s="170" t="s">
        <v>445</v>
      </c>
      <c r="BC45" s="170" t="s">
        <v>445</v>
      </c>
      <c r="BD45" s="170" t="s">
        <v>445</v>
      </c>
      <c r="BE45" s="170" t="s">
        <v>445</v>
      </c>
      <c r="BF45" s="170" t="s">
        <v>445</v>
      </c>
      <c r="BG45" s="170" t="s">
        <v>445</v>
      </c>
      <c r="BH45" s="170" t="s">
        <v>445</v>
      </c>
      <c r="BI45" s="170" t="s">
        <v>445</v>
      </c>
      <c r="BJ45" s="170" t="s">
        <v>445</v>
      </c>
      <c r="BK45" s="170" t="s">
        <v>445</v>
      </c>
      <c r="BL45" s="170" t="s">
        <v>445</v>
      </c>
      <c r="BM45" s="170" t="s">
        <v>445</v>
      </c>
      <c r="BN45" s="170" t="s">
        <v>445</v>
      </c>
      <c r="BO45" s="170" t="s">
        <v>445</v>
      </c>
      <c r="BP45" s="170" t="s">
        <v>445</v>
      </c>
      <c r="BQ45" s="170" t="s">
        <v>445</v>
      </c>
      <c r="BR45" s="170" t="s">
        <v>445</v>
      </c>
      <c r="BS45" s="170" t="s">
        <v>445</v>
      </c>
      <c r="BT45" s="170" t="s">
        <v>445</v>
      </c>
      <c r="BU45" s="170" t="s">
        <v>445</v>
      </c>
      <c r="BV45" s="170" t="s">
        <v>445</v>
      </c>
      <c r="BW45" s="170" t="s">
        <v>445</v>
      </c>
      <c r="BX45" s="170" t="s">
        <v>445</v>
      </c>
      <c r="BY45" s="170" t="s">
        <v>445</v>
      </c>
      <c r="BZ45" s="170" t="s">
        <v>445</v>
      </c>
      <c r="CA45" s="170" t="s">
        <v>445</v>
      </c>
      <c r="CB45" s="170" t="s">
        <v>445</v>
      </c>
      <c r="CC45" s="170" t="s">
        <v>445</v>
      </c>
      <c r="CD45" s="170" t="s">
        <v>445</v>
      </c>
      <c r="CE45" s="170" t="s">
        <v>445</v>
      </c>
      <c r="CF45" s="170" t="s">
        <v>445</v>
      </c>
      <c r="CG45" s="170" t="s">
        <v>445</v>
      </c>
      <c r="CH45" s="170" t="s">
        <v>445</v>
      </c>
      <c r="CI45" s="170" t="s">
        <v>445</v>
      </c>
      <c r="CJ45" s="170" t="s">
        <v>445</v>
      </c>
      <c r="CK45" s="170" t="s">
        <v>445</v>
      </c>
      <c r="CL45" s="170" t="s">
        <v>445</v>
      </c>
      <c r="CM45" s="170" t="s">
        <v>445</v>
      </c>
      <c r="CN45" s="170" t="s">
        <v>445</v>
      </c>
      <c r="CO45" s="170" t="s">
        <v>445</v>
      </c>
      <c r="CP45" s="170" t="s">
        <v>445</v>
      </c>
      <c r="CQ45" s="170" t="s">
        <v>445</v>
      </c>
      <c r="CR45" s="170" t="s">
        <v>445</v>
      </c>
      <c r="CS45" s="170" t="s">
        <v>445</v>
      </c>
      <c r="CT45" s="170" t="s">
        <v>445</v>
      </c>
      <c r="CU45" s="170" t="s">
        <v>445</v>
      </c>
      <c r="CV45" s="170" t="s">
        <v>445</v>
      </c>
      <c r="CW45" s="170" t="s">
        <v>445</v>
      </c>
      <c r="CX45" s="170" t="s">
        <v>445</v>
      </c>
      <c r="CY45" s="170" t="s">
        <v>445</v>
      </c>
      <c r="CZ45" s="170" t="s">
        <v>445</v>
      </c>
      <c r="DA45" s="170" t="s">
        <v>445</v>
      </c>
      <c r="DB45" s="170" t="s">
        <v>445</v>
      </c>
      <c r="DC45" s="170" t="s">
        <v>445</v>
      </c>
      <c r="DD45" s="170" t="s">
        <v>445</v>
      </c>
      <c r="DE45" s="170" t="s">
        <v>445</v>
      </c>
      <c r="DF45" s="170" t="s">
        <v>445</v>
      </c>
      <c r="DG45" s="170" t="s">
        <v>445</v>
      </c>
      <c r="DH45" s="170" t="s">
        <v>445</v>
      </c>
      <c r="DI45" s="170" t="s">
        <v>445</v>
      </c>
      <c r="DJ45" s="170" t="s">
        <v>445</v>
      </c>
      <c r="DK45" s="170" t="s">
        <v>445</v>
      </c>
      <c r="DL45" s="170" t="s">
        <v>445</v>
      </c>
      <c r="DM45" s="170" t="s">
        <v>445</v>
      </c>
      <c r="DN45" s="170" t="s">
        <v>445</v>
      </c>
      <c r="DO45" s="170" t="s">
        <v>445</v>
      </c>
      <c r="DP45" s="170" t="s">
        <v>445</v>
      </c>
      <c r="DQ45" s="170" t="s">
        <v>445</v>
      </c>
      <c r="DR45" s="170" t="s">
        <v>445</v>
      </c>
      <c r="DS45" s="170" t="s">
        <v>445</v>
      </c>
      <c r="DT45" s="170" t="s">
        <v>445</v>
      </c>
      <c r="DU45" s="170" t="s">
        <v>445</v>
      </c>
      <c r="DV45" s="170" t="s">
        <v>445</v>
      </c>
      <c r="DW45" s="170" t="s">
        <v>445</v>
      </c>
      <c r="DX45" s="170" t="s">
        <v>445</v>
      </c>
      <c r="DY45" s="170" t="s">
        <v>445</v>
      </c>
      <c r="DZ45" s="170" t="s">
        <v>445</v>
      </c>
      <c r="EA45" s="170" t="s">
        <v>445</v>
      </c>
      <c r="EB45" s="170" t="s">
        <v>445</v>
      </c>
      <c r="EC45" s="170" t="s">
        <v>445</v>
      </c>
      <c r="ED45" s="170" t="s">
        <v>445</v>
      </c>
      <c r="EE45" s="170" t="s">
        <v>445</v>
      </c>
      <c r="EF45" s="170" t="s">
        <v>445</v>
      </c>
      <c r="EG45" s="170" t="s">
        <v>445</v>
      </c>
      <c r="EH45" s="170" t="s">
        <v>445</v>
      </c>
      <c r="EI45" s="170" t="s">
        <v>445</v>
      </c>
      <c r="EJ45" s="170" t="s">
        <v>445</v>
      </c>
      <c r="EK45" s="170" t="s">
        <v>445</v>
      </c>
      <c r="EL45" s="170" t="s">
        <v>445</v>
      </c>
      <c r="EM45" s="170" t="s">
        <v>445</v>
      </c>
      <c r="EN45" s="170" t="s">
        <v>445</v>
      </c>
      <c r="EO45" s="170" t="s">
        <v>445</v>
      </c>
      <c r="EP45" s="170" t="s">
        <v>445</v>
      </c>
      <c r="EQ45" s="170" t="s">
        <v>445</v>
      </c>
      <c r="ER45" s="170" t="s">
        <v>445</v>
      </c>
      <c r="ES45" s="170" t="s">
        <v>445</v>
      </c>
      <c r="ET45" s="170" t="s">
        <v>445</v>
      </c>
      <c r="EU45" s="170" t="s">
        <v>445</v>
      </c>
      <c r="EV45" s="170" t="s">
        <v>445</v>
      </c>
      <c r="EW45" s="170" t="s">
        <v>445</v>
      </c>
      <c r="EX45" s="170" t="s">
        <v>445</v>
      </c>
      <c r="EY45" s="170" t="s">
        <v>445</v>
      </c>
      <c r="EZ45" s="170" t="s">
        <v>445</v>
      </c>
      <c r="FA45" s="170" t="s">
        <v>445</v>
      </c>
      <c r="FB45" s="170" t="s">
        <v>445</v>
      </c>
      <c r="FC45" s="170" t="s">
        <v>445</v>
      </c>
      <c r="FD45" s="170" t="s">
        <v>445</v>
      </c>
      <c r="FE45" s="170" t="s">
        <v>445</v>
      </c>
      <c r="FF45" s="170" t="s">
        <v>445</v>
      </c>
      <c r="FG45" s="170" t="s">
        <v>445</v>
      </c>
      <c r="FH45" s="170" t="s">
        <v>445</v>
      </c>
      <c r="FI45" s="170" t="s">
        <v>445</v>
      </c>
      <c r="FJ45" s="170" t="s">
        <v>445</v>
      </c>
      <c r="FK45" s="170" t="s">
        <v>445</v>
      </c>
      <c r="FL45" s="170" t="s">
        <v>445</v>
      </c>
      <c r="FM45" s="170" t="s">
        <v>445</v>
      </c>
      <c r="FN45" s="170" t="s">
        <v>445</v>
      </c>
      <c r="FO45" s="170" t="s">
        <v>445</v>
      </c>
      <c r="FP45" s="170" t="s">
        <v>445</v>
      </c>
      <c r="FQ45" s="170" t="s">
        <v>445</v>
      </c>
      <c r="FR45" s="170" t="s">
        <v>445</v>
      </c>
      <c r="FS45" s="170" t="s">
        <v>445</v>
      </c>
      <c r="FT45" s="170" t="s">
        <v>445</v>
      </c>
      <c r="FU45" s="170" t="s">
        <v>445</v>
      </c>
      <c r="FV45" s="170" t="s">
        <v>445</v>
      </c>
      <c r="FW45" s="170" t="s">
        <v>445</v>
      </c>
      <c r="FX45" s="170" t="s">
        <v>445</v>
      </c>
      <c r="FY45" s="170" t="s">
        <v>445</v>
      </c>
      <c r="FZ45" s="170" t="s">
        <v>445</v>
      </c>
      <c r="GA45" s="170" t="s">
        <v>445</v>
      </c>
      <c r="GB45" s="170" t="s">
        <v>445</v>
      </c>
      <c r="GC45" s="170" t="s">
        <v>445</v>
      </c>
      <c r="GD45" s="170" t="s">
        <v>445</v>
      </c>
      <c r="GE45" s="170" t="s">
        <v>445</v>
      </c>
      <c r="GF45" s="170" t="s">
        <v>445</v>
      </c>
      <c r="GG45" s="170" t="s">
        <v>445</v>
      </c>
      <c r="GH45" s="170" t="s">
        <v>445</v>
      </c>
      <c r="GI45" s="170" t="s">
        <v>445</v>
      </c>
      <c r="GJ45" s="170" t="s">
        <v>445</v>
      </c>
      <c r="GK45" s="170" t="s">
        <v>445</v>
      </c>
      <c r="GL45" s="170" t="s">
        <v>445</v>
      </c>
      <c r="GM45" s="170" t="s">
        <v>445</v>
      </c>
      <c r="GN45" s="170" t="s">
        <v>445</v>
      </c>
      <c r="GO45" s="170" t="s">
        <v>445</v>
      </c>
      <c r="GP45" s="170" t="s">
        <v>445</v>
      </c>
      <c r="GQ45" s="170" t="s">
        <v>445</v>
      </c>
      <c r="GR45" s="170" t="s">
        <v>445</v>
      </c>
      <c r="GS45" s="170" t="s">
        <v>445</v>
      </c>
      <c r="GT45" s="170" t="s">
        <v>445</v>
      </c>
      <c r="GU45" s="170" t="s">
        <v>445</v>
      </c>
      <c r="GV45" s="170" t="s">
        <v>445</v>
      </c>
      <c r="GW45" s="170" t="s">
        <v>445</v>
      </c>
      <c r="GX45" s="170" t="s">
        <v>445</v>
      </c>
      <c r="GY45" s="170" t="s">
        <v>445</v>
      </c>
      <c r="GZ45" s="170" t="s">
        <v>445</v>
      </c>
      <c r="HA45" s="170" t="s">
        <v>445</v>
      </c>
      <c r="HB45" s="170" t="s">
        <v>445</v>
      </c>
      <c r="HC45" s="170" t="s">
        <v>445</v>
      </c>
      <c r="HD45" s="170" t="s">
        <v>445</v>
      </c>
      <c r="HE45" s="170" t="s">
        <v>445</v>
      </c>
      <c r="HF45" s="170" t="s">
        <v>445</v>
      </c>
      <c r="HG45" s="170" t="s">
        <v>445</v>
      </c>
      <c r="HH45" s="170" t="s">
        <v>445</v>
      </c>
      <c r="HI45" s="170" t="s">
        <v>445</v>
      </c>
      <c r="HJ45" s="170" t="s">
        <v>445</v>
      </c>
      <c r="HK45" s="170" t="s">
        <v>445</v>
      </c>
      <c r="HL45" s="170" t="s">
        <v>445</v>
      </c>
      <c r="HM45" s="170" t="s">
        <v>445</v>
      </c>
      <c r="HN45" s="170" t="s">
        <v>445</v>
      </c>
      <c r="HO45" s="170" t="s">
        <v>445</v>
      </c>
      <c r="HP45" s="170" t="s">
        <v>445</v>
      </c>
      <c r="HQ45" s="170" t="s">
        <v>445</v>
      </c>
      <c r="HR45" s="170" t="s">
        <v>445</v>
      </c>
      <c r="HS45" s="170" t="s">
        <v>445</v>
      </c>
      <c r="HT45" s="170" t="s">
        <v>445</v>
      </c>
      <c r="HU45" s="170" t="s">
        <v>445</v>
      </c>
      <c r="HV45" s="170" t="s">
        <v>445</v>
      </c>
      <c r="HW45" s="170" t="s">
        <v>445</v>
      </c>
      <c r="HX45" s="170" t="s">
        <v>445</v>
      </c>
      <c r="HY45" s="170" t="s">
        <v>445</v>
      </c>
      <c r="HZ45" s="170" t="s">
        <v>445</v>
      </c>
      <c r="IA45" s="170" t="s">
        <v>445</v>
      </c>
      <c r="IB45" s="170" t="s">
        <v>445</v>
      </c>
      <c r="IC45" s="170" t="s">
        <v>445</v>
      </c>
      <c r="ID45" s="170" t="s">
        <v>445</v>
      </c>
      <c r="IE45" s="85" t="s">
        <v>445</v>
      </c>
      <c r="IF45" s="85" t="s">
        <v>445</v>
      </c>
      <c r="IG45" s="85" t="s">
        <v>445</v>
      </c>
    </row>
    <row r="46" spans="1:241" ht="171.75">
      <c r="A46" s="156" t="s">
        <v>809</v>
      </c>
      <c r="B46" s="156" t="s">
        <v>521</v>
      </c>
      <c r="C46" s="158" t="s">
        <v>522</v>
      </c>
      <c r="D46" s="156" t="s">
        <v>523</v>
      </c>
      <c r="E46" s="156" t="s">
        <v>943</v>
      </c>
      <c r="F46" s="5" t="s">
        <v>14</v>
      </c>
      <c r="G46" s="165"/>
      <c r="H46" s="165"/>
      <c r="I46" s="164"/>
      <c r="J46" s="110"/>
      <c r="K46" s="110"/>
      <c r="L46" s="170" t="s">
        <v>445</v>
      </c>
      <c r="M46" s="170" t="s">
        <v>445</v>
      </c>
      <c r="N46" s="170" t="s">
        <v>445</v>
      </c>
      <c r="O46" s="170" t="s">
        <v>445</v>
      </c>
      <c r="P46" s="170" t="s">
        <v>445</v>
      </c>
      <c r="Q46" s="170" t="s">
        <v>445</v>
      </c>
      <c r="R46" s="170" t="s">
        <v>445</v>
      </c>
      <c r="S46" s="170" t="s">
        <v>445</v>
      </c>
      <c r="T46" s="170" t="s">
        <v>445</v>
      </c>
      <c r="U46" s="170" t="s">
        <v>445</v>
      </c>
      <c r="V46" s="170" t="s">
        <v>445</v>
      </c>
      <c r="W46" s="170" t="s">
        <v>445</v>
      </c>
      <c r="X46" s="170" t="s">
        <v>445</v>
      </c>
      <c r="Y46" s="170" t="s">
        <v>445</v>
      </c>
      <c r="Z46" s="170" t="s">
        <v>445</v>
      </c>
      <c r="AA46" s="170" t="s">
        <v>445</v>
      </c>
      <c r="AB46" s="170" t="s">
        <v>445</v>
      </c>
      <c r="AC46" s="170" t="s">
        <v>445</v>
      </c>
      <c r="AD46" s="170" t="s">
        <v>445</v>
      </c>
      <c r="AE46" s="170" t="s">
        <v>445</v>
      </c>
      <c r="AF46" s="170" t="s">
        <v>445</v>
      </c>
      <c r="AG46" s="170" t="s">
        <v>445</v>
      </c>
      <c r="AH46" s="170" t="s">
        <v>445</v>
      </c>
      <c r="AI46" s="170" t="s">
        <v>445</v>
      </c>
      <c r="AJ46" s="170" t="s">
        <v>445</v>
      </c>
      <c r="AK46" s="170" t="s">
        <v>445</v>
      </c>
      <c r="AL46" s="170" t="s">
        <v>445</v>
      </c>
      <c r="AM46" s="170" t="s">
        <v>445</v>
      </c>
      <c r="AN46" s="170" t="s">
        <v>445</v>
      </c>
      <c r="AO46" s="170" t="s">
        <v>445</v>
      </c>
      <c r="AP46" s="170" t="s">
        <v>445</v>
      </c>
      <c r="AQ46" s="170" t="s">
        <v>445</v>
      </c>
      <c r="AR46" s="170" t="s">
        <v>445</v>
      </c>
      <c r="AS46" s="170" t="s">
        <v>445</v>
      </c>
      <c r="AT46" s="170" t="s">
        <v>445</v>
      </c>
      <c r="AU46" s="170" t="s">
        <v>445</v>
      </c>
      <c r="AV46" s="170" t="s">
        <v>445</v>
      </c>
      <c r="AW46" s="170" t="s">
        <v>445</v>
      </c>
      <c r="AX46" s="170" t="s">
        <v>445</v>
      </c>
      <c r="AY46" s="170" t="s">
        <v>445</v>
      </c>
      <c r="AZ46" s="170" t="s">
        <v>445</v>
      </c>
      <c r="BA46" s="170" t="s">
        <v>445</v>
      </c>
      <c r="BB46" s="170" t="s">
        <v>445</v>
      </c>
      <c r="BC46" s="170" t="s">
        <v>445</v>
      </c>
      <c r="BD46" s="170" t="s">
        <v>445</v>
      </c>
      <c r="BE46" s="170" t="s">
        <v>445</v>
      </c>
      <c r="BF46" s="170" t="s">
        <v>445</v>
      </c>
      <c r="BG46" s="170" t="s">
        <v>445</v>
      </c>
      <c r="BH46" s="170" t="s">
        <v>445</v>
      </c>
      <c r="BI46" s="170" t="s">
        <v>445</v>
      </c>
      <c r="BJ46" s="170" t="s">
        <v>445</v>
      </c>
      <c r="BK46" s="170" t="s">
        <v>445</v>
      </c>
      <c r="BL46" s="170" t="s">
        <v>445</v>
      </c>
      <c r="BM46" s="170" t="s">
        <v>445</v>
      </c>
      <c r="BN46" s="170" t="s">
        <v>445</v>
      </c>
      <c r="BO46" s="170" t="s">
        <v>445</v>
      </c>
      <c r="BP46" s="170" t="s">
        <v>445</v>
      </c>
      <c r="BQ46" s="170" t="s">
        <v>445</v>
      </c>
      <c r="BR46" s="170" t="s">
        <v>445</v>
      </c>
      <c r="BS46" s="170" t="s">
        <v>445</v>
      </c>
      <c r="BT46" s="170" t="s">
        <v>445</v>
      </c>
      <c r="BU46" s="170" t="s">
        <v>445</v>
      </c>
      <c r="BV46" s="170" t="s">
        <v>445</v>
      </c>
      <c r="BW46" s="170" t="s">
        <v>445</v>
      </c>
      <c r="BX46" s="170" t="s">
        <v>445</v>
      </c>
      <c r="BY46" s="170" t="s">
        <v>445</v>
      </c>
      <c r="BZ46" s="170" t="s">
        <v>445</v>
      </c>
      <c r="CA46" s="170" t="s">
        <v>445</v>
      </c>
      <c r="CB46" s="170" t="s">
        <v>445</v>
      </c>
      <c r="CC46" s="170" t="s">
        <v>445</v>
      </c>
      <c r="CD46" s="170" t="s">
        <v>445</v>
      </c>
      <c r="CE46" s="170" t="s">
        <v>445</v>
      </c>
      <c r="CF46" s="170" t="s">
        <v>445</v>
      </c>
      <c r="CG46" s="170" t="s">
        <v>445</v>
      </c>
      <c r="CH46" s="170" t="s">
        <v>445</v>
      </c>
      <c r="CI46" s="170" t="s">
        <v>445</v>
      </c>
      <c r="CJ46" s="170" t="s">
        <v>445</v>
      </c>
      <c r="CK46" s="170" t="s">
        <v>445</v>
      </c>
      <c r="CL46" s="170" t="s">
        <v>445</v>
      </c>
      <c r="CM46" s="170" t="s">
        <v>445</v>
      </c>
      <c r="CN46" s="170" t="s">
        <v>445</v>
      </c>
      <c r="CO46" s="170" t="s">
        <v>445</v>
      </c>
      <c r="CP46" s="170" t="s">
        <v>445</v>
      </c>
      <c r="CQ46" s="170" t="s">
        <v>445</v>
      </c>
      <c r="CR46" s="170" t="s">
        <v>445</v>
      </c>
      <c r="CS46" s="170" t="s">
        <v>445</v>
      </c>
      <c r="CT46" s="170" t="s">
        <v>445</v>
      </c>
      <c r="CU46" s="170" t="s">
        <v>445</v>
      </c>
      <c r="CV46" s="170" t="s">
        <v>445</v>
      </c>
      <c r="CW46" s="170" t="s">
        <v>445</v>
      </c>
      <c r="CX46" s="170" t="s">
        <v>445</v>
      </c>
      <c r="CY46" s="170" t="s">
        <v>445</v>
      </c>
      <c r="CZ46" s="170" t="s">
        <v>445</v>
      </c>
      <c r="DA46" s="170" t="s">
        <v>445</v>
      </c>
      <c r="DB46" s="170" t="s">
        <v>445</v>
      </c>
      <c r="DC46" s="170" t="s">
        <v>445</v>
      </c>
      <c r="DD46" s="170" t="s">
        <v>445</v>
      </c>
      <c r="DE46" s="170" t="s">
        <v>445</v>
      </c>
      <c r="DF46" s="170" t="s">
        <v>445</v>
      </c>
      <c r="DG46" s="170" t="s">
        <v>445</v>
      </c>
      <c r="DH46" s="170" t="s">
        <v>445</v>
      </c>
      <c r="DI46" s="170" t="s">
        <v>445</v>
      </c>
      <c r="DJ46" s="170" t="s">
        <v>445</v>
      </c>
      <c r="DK46" s="170" t="s">
        <v>445</v>
      </c>
      <c r="DL46" s="170" t="s">
        <v>445</v>
      </c>
      <c r="DM46" s="170" t="s">
        <v>445</v>
      </c>
      <c r="DN46" s="170" t="s">
        <v>445</v>
      </c>
      <c r="DO46" s="170" t="s">
        <v>445</v>
      </c>
      <c r="DP46" s="170" t="s">
        <v>445</v>
      </c>
      <c r="DQ46" s="170" t="s">
        <v>445</v>
      </c>
      <c r="DR46" s="170" t="s">
        <v>445</v>
      </c>
      <c r="DS46" s="170" t="s">
        <v>445</v>
      </c>
      <c r="DT46" s="170" t="s">
        <v>445</v>
      </c>
      <c r="DU46" s="170" t="s">
        <v>445</v>
      </c>
      <c r="DV46" s="170" t="s">
        <v>445</v>
      </c>
      <c r="DW46" s="170" t="s">
        <v>445</v>
      </c>
      <c r="DX46" s="170" t="s">
        <v>445</v>
      </c>
      <c r="DY46" s="170" t="s">
        <v>445</v>
      </c>
      <c r="DZ46" s="170" t="s">
        <v>445</v>
      </c>
      <c r="EA46" s="170" t="s">
        <v>445</v>
      </c>
      <c r="EB46" s="170" t="s">
        <v>445</v>
      </c>
      <c r="EC46" s="170" t="s">
        <v>445</v>
      </c>
      <c r="ED46" s="170" t="s">
        <v>445</v>
      </c>
      <c r="EE46" s="170" t="s">
        <v>445</v>
      </c>
      <c r="EF46" s="170" t="s">
        <v>445</v>
      </c>
      <c r="EG46" s="170" t="s">
        <v>445</v>
      </c>
      <c r="EH46" s="170" t="s">
        <v>445</v>
      </c>
      <c r="EI46" s="170" t="s">
        <v>445</v>
      </c>
      <c r="EJ46" s="170" t="s">
        <v>445</v>
      </c>
      <c r="EK46" s="170" t="s">
        <v>445</v>
      </c>
      <c r="EL46" s="170" t="s">
        <v>445</v>
      </c>
      <c r="EM46" s="170" t="s">
        <v>445</v>
      </c>
      <c r="EN46" s="170" t="s">
        <v>445</v>
      </c>
      <c r="EO46" s="170" t="s">
        <v>445</v>
      </c>
      <c r="EP46" s="170" t="s">
        <v>445</v>
      </c>
      <c r="EQ46" s="170" t="s">
        <v>445</v>
      </c>
      <c r="ER46" s="170" t="s">
        <v>445</v>
      </c>
      <c r="ES46" s="170" t="s">
        <v>445</v>
      </c>
      <c r="ET46" s="170" t="s">
        <v>445</v>
      </c>
      <c r="EU46" s="170" t="s">
        <v>445</v>
      </c>
      <c r="EV46" s="170" t="s">
        <v>445</v>
      </c>
      <c r="EW46" s="170" t="s">
        <v>445</v>
      </c>
      <c r="EX46" s="170" t="s">
        <v>445</v>
      </c>
      <c r="EY46" s="170" t="s">
        <v>445</v>
      </c>
      <c r="EZ46" s="170" t="s">
        <v>445</v>
      </c>
      <c r="FA46" s="170" t="s">
        <v>445</v>
      </c>
      <c r="FB46" s="170" t="s">
        <v>445</v>
      </c>
      <c r="FC46" s="170" t="s">
        <v>445</v>
      </c>
      <c r="FD46" s="170" t="s">
        <v>445</v>
      </c>
      <c r="FE46" s="170" t="s">
        <v>445</v>
      </c>
      <c r="FF46" s="170" t="s">
        <v>445</v>
      </c>
      <c r="FG46" s="170" t="s">
        <v>445</v>
      </c>
      <c r="FH46" s="170" t="s">
        <v>445</v>
      </c>
      <c r="FI46" s="170" t="s">
        <v>445</v>
      </c>
      <c r="FJ46" s="170" t="s">
        <v>445</v>
      </c>
      <c r="FK46" s="170" t="s">
        <v>445</v>
      </c>
      <c r="FL46" s="170" t="s">
        <v>445</v>
      </c>
      <c r="FM46" s="170" t="s">
        <v>445</v>
      </c>
      <c r="FN46" s="170" t="s">
        <v>445</v>
      </c>
      <c r="FO46" s="170" t="s">
        <v>445</v>
      </c>
      <c r="FP46" s="170" t="s">
        <v>445</v>
      </c>
      <c r="FQ46" s="170" t="s">
        <v>445</v>
      </c>
      <c r="FR46" s="170" t="s">
        <v>445</v>
      </c>
      <c r="FS46" s="170" t="s">
        <v>445</v>
      </c>
      <c r="FT46" s="170" t="s">
        <v>445</v>
      </c>
      <c r="FU46" s="170" t="s">
        <v>445</v>
      </c>
      <c r="FV46" s="170" t="s">
        <v>445</v>
      </c>
      <c r="FW46" s="170" t="s">
        <v>445</v>
      </c>
      <c r="FX46" s="170" t="s">
        <v>445</v>
      </c>
      <c r="FY46" s="170" t="s">
        <v>445</v>
      </c>
      <c r="FZ46" s="170" t="s">
        <v>445</v>
      </c>
      <c r="GA46" s="170" t="s">
        <v>445</v>
      </c>
      <c r="GB46" s="170" t="s">
        <v>445</v>
      </c>
      <c r="GC46" s="170" t="s">
        <v>445</v>
      </c>
      <c r="GD46" s="170" t="s">
        <v>445</v>
      </c>
      <c r="GE46" s="170" t="s">
        <v>445</v>
      </c>
      <c r="GF46" s="170" t="s">
        <v>445</v>
      </c>
      <c r="GG46" s="170" t="s">
        <v>445</v>
      </c>
      <c r="GH46" s="170" t="s">
        <v>445</v>
      </c>
      <c r="GI46" s="170" t="s">
        <v>445</v>
      </c>
      <c r="GJ46" s="170" t="s">
        <v>445</v>
      </c>
      <c r="GK46" s="170" t="s">
        <v>445</v>
      </c>
      <c r="GL46" s="170" t="s">
        <v>445</v>
      </c>
      <c r="GM46" s="170" t="s">
        <v>445</v>
      </c>
      <c r="GN46" s="170" t="s">
        <v>445</v>
      </c>
      <c r="GO46" s="170" t="s">
        <v>445</v>
      </c>
      <c r="GP46" s="170" t="s">
        <v>445</v>
      </c>
      <c r="GQ46" s="170" t="s">
        <v>445</v>
      </c>
      <c r="GR46" s="170" t="s">
        <v>445</v>
      </c>
      <c r="GS46" s="170" t="s">
        <v>445</v>
      </c>
      <c r="GT46" s="170" t="s">
        <v>445</v>
      </c>
      <c r="GU46" s="170" t="s">
        <v>445</v>
      </c>
      <c r="GV46" s="170" t="s">
        <v>445</v>
      </c>
      <c r="GW46" s="170" t="s">
        <v>445</v>
      </c>
      <c r="GX46" s="170" t="s">
        <v>445</v>
      </c>
      <c r="GY46" s="170" t="s">
        <v>445</v>
      </c>
      <c r="GZ46" s="170" t="s">
        <v>445</v>
      </c>
      <c r="HA46" s="170" t="s">
        <v>445</v>
      </c>
      <c r="HB46" s="170" t="s">
        <v>445</v>
      </c>
      <c r="HC46" s="170" t="s">
        <v>445</v>
      </c>
      <c r="HD46" s="170" t="s">
        <v>445</v>
      </c>
      <c r="HE46" s="170" t="s">
        <v>445</v>
      </c>
      <c r="HF46" s="170" t="s">
        <v>445</v>
      </c>
      <c r="HG46" s="170" t="s">
        <v>445</v>
      </c>
      <c r="HH46" s="170" t="s">
        <v>445</v>
      </c>
      <c r="HI46" s="170" t="s">
        <v>445</v>
      </c>
      <c r="HJ46" s="170" t="s">
        <v>445</v>
      </c>
      <c r="HK46" s="170" t="s">
        <v>445</v>
      </c>
      <c r="HL46" s="170" t="s">
        <v>445</v>
      </c>
      <c r="HM46" s="170" t="s">
        <v>445</v>
      </c>
      <c r="HN46" s="170" t="s">
        <v>445</v>
      </c>
      <c r="HO46" s="170" t="s">
        <v>445</v>
      </c>
      <c r="HP46" s="170" t="s">
        <v>445</v>
      </c>
      <c r="HQ46" s="170" t="s">
        <v>445</v>
      </c>
      <c r="HR46" s="170" t="s">
        <v>445</v>
      </c>
      <c r="HS46" s="170" t="s">
        <v>445</v>
      </c>
      <c r="HT46" s="170" t="s">
        <v>445</v>
      </c>
      <c r="HU46" s="170" t="s">
        <v>445</v>
      </c>
      <c r="HV46" s="170" t="s">
        <v>445</v>
      </c>
      <c r="HW46" s="170" t="s">
        <v>445</v>
      </c>
      <c r="HX46" s="170" t="s">
        <v>445</v>
      </c>
      <c r="HY46" s="170" t="s">
        <v>445</v>
      </c>
      <c r="HZ46" s="170" t="s">
        <v>445</v>
      </c>
      <c r="IA46" s="170" t="s">
        <v>445</v>
      </c>
      <c r="IB46" s="170" t="s">
        <v>445</v>
      </c>
      <c r="IC46" s="170" t="s">
        <v>445</v>
      </c>
      <c r="ID46" s="170" t="s">
        <v>445</v>
      </c>
      <c r="IE46" s="170" t="s">
        <v>445</v>
      </c>
      <c r="IF46" s="170" t="s">
        <v>445</v>
      </c>
      <c r="IG46" s="170" t="s">
        <v>445</v>
      </c>
    </row>
    <row r="47" spans="1:241" ht="186">
      <c r="A47" s="156" t="s">
        <v>810</v>
      </c>
      <c r="B47" s="156" t="s">
        <v>521</v>
      </c>
      <c r="C47" s="158" t="s">
        <v>522</v>
      </c>
      <c r="D47" s="156" t="s">
        <v>524</v>
      </c>
      <c r="E47" s="156" t="s">
        <v>944</v>
      </c>
      <c r="F47" s="5" t="s">
        <v>14</v>
      </c>
      <c r="G47" s="166"/>
      <c r="H47" s="166"/>
      <c r="I47" s="164"/>
      <c r="J47" s="110"/>
      <c r="K47" s="110"/>
      <c r="L47" s="170" t="s">
        <v>445</v>
      </c>
      <c r="M47" s="170" t="s">
        <v>445</v>
      </c>
      <c r="N47" s="170" t="s">
        <v>445</v>
      </c>
      <c r="O47" s="170" t="s">
        <v>445</v>
      </c>
      <c r="P47" s="170" t="s">
        <v>445</v>
      </c>
      <c r="Q47" s="170" t="s">
        <v>445</v>
      </c>
      <c r="R47" s="170" t="s">
        <v>445</v>
      </c>
      <c r="S47" s="170" t="s">
        <v>445</v>
      </c>
      <c r="T47" s="170" t="s">
        <v>445</v>
      </c>
      <c r="U47" s="170" t="s">
        <v>445</v>
      </c>
      <c r="V47" s="170" t="s">
        <v>445</v>
      </c>
      <c r="W47" s="170" t="s">
        <v>445</v>
      </c>
      <c r="X47" s="170" t="s">
        <v>445</v>
      </c>
      <c r="Y47" s="170" t="s">
        <v>445</v>
      </c>
      <c r="Z47" s="170" t="s">
        <v>445</v>
      </c>
      <c r="AA47" s="170" t="s">
        <v>445</v>
      </c>
      <c r="AB47" s="170" t="s">
        <v>445</v>
      </c>
      <c r="AC47" s="170" t="s">
        <v>445</v>
      </c>
      <c r="AD47" s="170" t="s">
        <v>445</v>
      </c>
      <c r="AE47" s="170" t="s">
        <v>445</v>
      </c>
      <c r="AF47" s="170" t="s">
        <v>445</v>
      </c>
      <c r="AG47" s="170" t="s">
        <v>445</v>
      </c>
      <c r="AH47" s="170" t="s">
        <v>445</v>
      </c>
      <c r="AI47" s="170" t="s">
        <v>445</v>
      </c>
      <c r="AJ47" s="170" t="s">
        <v>445</v>
      </c>
      <c r="AK47" s="170" t="s">
        <v>445</v>
      </c>
      <c r="AL47" s="170" t="s">
        <v>445</v>
      </c>
      <c r="AM47" s="170" t="s">
        <v>445</v>
      </c>
      <c r="AN47" s="170" t="s">
        <v>445</v>
      </c>
      <c r="AO47" s="170" t="s">
        <v>445</v>
      </c>
      <c r="AP47" s="170" t="s">
        <v>445</v>
      </c>
      <c r="AQ47" s="170" t="s">
        <v>445</v>
      </c>
      <c r="AR47" s="170" t="s">
        <v>445</v>
      </c>
      <c r="AS47" s="170" t="s">
        <v>445</v>
      </c>
      <c r="AT47" s="170" t="s">
        <v>445</v>
      </c>
      <c r="AU47" s="170" t="s">
        <v>445</v>
      </c>
      <c r="AV47" s="170" t="s">
        <v>445</v>
      </c>
      <c r="AW47" s="170" t="s">
        <v>445</v>
      </c>
      <c r="AX47" s="170" t="s">
        <v>445</v>
      </c>
      <c r="AY47" s="170" t="s">
        <v>445</v>
      </c>
      <c r="AZ47" s="170" t="s">
        <v>445</v>
      </c>
      <c r="BA47" s="170" t="s">
        <v>445</v>
      </c>
      <c r="BB47" s="170" t="s">
        <v>445</v>
      </c>
      <c r="BC47" s="170" t="s">
        <v>445</v>
      </c>
      <c r="BD47" s="170" t="s">
        <v>445</v>
      </c>
      <c r="BE47" s="170" t="s">
        <v>445</v>
      </c>
      <c r="BF47" s="170" t="s">
        <v>445</v>
      </c>
      <c r="BG47" s="170" t="s">
        <v>445</v>
      </c>
      <c r="BH47" s="170" t="s">
        <v>445</v>
      </c>
      <c r="BI47" s="170" t="s">
        <v>445</v>
      </c>
      <c r="BJ47" s="170" t="s">
        <v>445</v>
      </c>
      <c r="BK47" s="170" t="s">
        <v>445</v>
      </c>
      <c r="BL47" s="170" t="s">
        <v>445</v>
      </c>
      <c r="BM47" s="170" t="s">
        <v>445</v>
      </c>
      <c r="BN47" s="170" t="s">
        <v>445</v>
      </c>
      <c r="BO47" s="170" t="s">
        <v>445</v>
      </c>
      <c r="BP47" s="170" t="s">
        <v>445</v>
      </c>
      <c r="BQ47" s="170" t="s">
        <v>445</v>
      </c>
      <c r="BR47" s="170" t="s">
        <v>445</v>
      </c>
      <c r="BS47" s="170" t="s">
        <v>445</v>
      </c>
      <c r="BT47" s="170" t="s">
        <v>445</v>
      </c>
      <c r="BU47" s="170" t="s">
        <v>445</v>
      </c>
      <c r="BV47" s="170" t="s">
        <v>445</v>
      </c>
      <c r="BW47" s="170" t="s">
        <v>445</v>
      </c>
      <c r="BX47" s="170" t="s">
        <v>445</v>
      </c>
      <c r="BY47" s="170" t="s">
        <v>445</v>
      </c>
      <c r="BZ47" s="170" t="s">
        <v>445</v>
      </c>
      <c r="CA47" s="170" t="s">
        <v>445</v>
      </c>
      <c r="CB47" s="170" t="s">
        <v>445</v>
      </c>
      <c r="CC47" s="170" t="s">
        <v>445</v>
      </c>
      <c r="CD47" s="170" t="s">
        <v>445</v>
      </c>
      <c r="CE47" s="170" t="s">
        <v>445</v>
      </c>
      <c r="CF47" s="170" t="s">
        <v>445</v>
      </c>
      <c r="CG47" s="170" t="s">
        <v>445</v>
      </c>
      <c r="CH47" s="170" t="s">
        <v>445</v>
      </c>
      <c r="CI47" s="170" t="s">
        <v>445</v>
      </c>
      <c r="CJ47" s="170" t="s">
        <v>445</v>
      </c>
      <c r="CK47" s="170" t="s">
        <v>445</v>
      </c>
      <c r="CL47" s="170" t="s">
        <v>445</v>
      </c>
      <c r="CM47" s="170" t="s">
        <v>445</v>
      </c>
      <c r="CN47" s="170" t="s">
        <v>445</v>
      </c>
      <c r="CO47" s="170" t="s">
        <v>445</v>
      </c>
      <c r="CP47" s="170" t="s">
        <v>445</v>
      </c>
      <c r="CQ47" s="170" t="s">
        <v>445</v>
      </c>
      <c r="CR47" s="170" t="s">
        <v>445</v>
      </c>
      <c r="CS47" s="170" t="s">
        <v>445</v>
      </c>
      <c r="CT47" s="170" t="s">
        <v>445</v>
      </c>
      <c r="CU47" s="170" t="s">
        <v>445</v>
      </c>
      <c r="CV47" s="170" t="s">
        <v>445</v>
      </c>
      <c r="CW47" s="170" t="s">
        <v>445</v>
      </c>
      <c r="CX47" s="170" t="s">
        <v>445</v>
      </c>
      <c r="CY47" s="170" t="s">
        <v>445</v>
      </c>
      <c r="CZ47" s="170" t="s">
        <v>445</v>
      </c>
      <c r="DA47" s="170" t="s">
        <v>445</v>
      </c>
      <c r="DB47" s="170" t="s">
        <v>445</v>
      </c>
      <c r="DC47" s="170" t="s">
        <v>445</v>
      </c>
      <c r="DD47" s="170" t="s">
        <v>445</v>
      </c>
      <c r="DE47" s="170" t="s">
        <v>445</v>
      </c>
      <c r="DF47" s="170" t="s">
        <v>445</v>
      </c>
      <c r="DG47" s="170" t="s">
        <v>445</v>
      </c>
      <c r="DH47" s="170" t="s">
        <v>445</v>
      </c>
      <c r="DI47" s="170" t="s">
        <v>445</v>
      </c>
      <c r="DJ47" s="170" t="s">
        <v>445</v>
      </c>
      <c r="DK47" s="170" t="s">
        <v>445</v>
      </c>
      <c r="DL47" s="170" t="s">
        <v>445</v>
      </c>
      <c r="DM47" s="170" t="s">
        <v>445</v>
      </c>
      <c r="DN47" s="170" t="s">
        <v>445</v>
      </c>
      <c r="DO47" s="170" t="s">
        <v>445</v>
      </c>
      <c r="DP47" s="170" t="s">
        <v>445</v>
      </c>
      <c r="DQ47" s="170" t="s">
        <v>445</v>
      </c>
      <c r="DR47" s="170" t="s">
        <v>445</v>
      </c>
      <c r="DS47" s="170" t="s">
        <v>445</v>
      </c>
      <c r="DT47" s="170" t="s">
        <v>445</v>
      </c>
      <c r="DU47" s="170" t="s">
        <v>445</v>
      </c>
      <c r="DV47" s="170" t="s">
        <v>445</v>
      </c>
      <c r="DW47" s="170" t="s">
        <v>445</v>
      </c>
      <c r="DX47" s="170" t="s">
        <v>445</v>
      </c>
      <c r="DY47" s="170" t="s">
        <v>445</v>
      </c>
      <c r="DZ47" s="170" t="s">
        <v>445</v>
      </c>
      <c r="EA47" s="170" t="s">
        <v>445</v>
      </c>
      <c r="EB47" s="170" t="s">
        <v>445</v>
      </c>
      <c r="EC47" s="170" t="s">
        <v>445</v>
      </c>
      <c r="ED47" s="170" t="s">
        <v>445</v>
      </c>
      <c r="EE47" s="170" t="s">
        <v>445</v>
      </c>
      <c r="EF47" s="170" t="s">
        <v>445</v>
      </c>
      <c r="EG47" s="170" t="s">
        <v>445</v>
      </c>
      <c r="EH47" s="170" t="s">
        <v>445</v>
      </c>
      <c r="EI47" s="170" t="s">
        <v>445</v>
      </c>
      <c r="EJ47" s="170" t="s">
        <v>445</v>
      </c>
      <c r="EK47" s="170" t="s">
        <v>445</v>
      </c>
      <c r="EL47" s="170" t="s">
        <v>445</v>
      </c>
      <c r="EM47" s="170" t="s">
        <v>445</v>
      </c>
      <c r="EN47" s="170" t="s">
        <v>445</v>
      </c>
      <c r="EO47" s="170" t="s">
        <v>445</v>
      </c>
      <c r="EP47" s="170" t="s">
        <v>445</v>
      </c>
      <c r="EQ47" s="170" t="s">
        <v>445</v>
      </c>
      <c r="ER47" s="170" t="s">
        <v>445</v>
      </c>
      <c r="ES47" s="170" t="s">
        <v>445</v>
      </c>
      <c r="ET47" s="170" t="s">
        <v>445</v>
      </c>
      <c r="EU47" s="170" t="s">
        <v>445</v>
      </c>
      <c r="EV47" s="170" t="s">
        <v>445</v>
      </c>
      <c r="EW47" s="170" t="s">
        <v>445</v>
      </c>
      <c r="EX47" s="170" t="s">
        <v>445</v>
      </c>
      <c r="EY47" s="170" t="s">
        <v>445</v>
      </c>
      <c r="EZ47" s="170" t="s">
        <v>445</v>
      </c>
      <c r="FA47" s="170" t="s">
        <v>445</v>
      </c>
      <c r="FB47" s="170" t="s">
        <v>445</v>
      </c>
      <c r="FC47" s="170" t="s">
        <v>445</v>
      </c>
      <c r="FD47" s="170" t="s">
        <v>445</v>
      </c>
      <c r="FE47" s="170" t="s">
        <v>445</v>
      </c>
      <c r="FF47" s="170" t="s">
        <v>445</v>
      </c>
      <c r="FG47" s="170" t="s">
        <v>445</v>
      </c>
      <c r="FH47" s="170" t="s">
        <v>445</v>
      </c>
      <c r="FI47" s="170" t="s">
        <v>445</v>
      </c>
      <c r="FJ47" s="170" t="s">
        <v>445</v>
      </c>
      <c r="FK47" s="170" t="s">
        <v>445</v>
      </c>
      <c r="FL47" s="170" t="s">
        <v>445</v>
      </c>
      <c r="FM47" s="170" t="s">
        <v>445</v>
      </c>
      <c r="FN47" s="170" t="s">
        <v>445</v>
      </c>
      <c r="FO47" s="170" t="s">
        <v>445</v>
      </c>
      <c r="FP47" s="170" t="s">
        <v>445</v>
      </c>
      <c r="FQ47" s="170" t="s">
        <v>445</v>
      </c>
      <c r="FR47" s="170" t="s">
        <v>445</v>
      </c>
      <c r="FS47" s="170" t="s">
        <v>445</v>
      </c>
      <c r="FT47" s="170" t="s">
        <v>445</v>
      </c>
      <c r="FU47" s="170" t="s">
        <v>445</v>
      </c>
      <c r="FV47" s="170" t="s">
        <v>445</v>
      </c>
      <c r="FW47" s="170" t="s">
        <v>445</v>
      </c>
      <c r="FX47" s="170" t="s">
        <v>445</v>
      </c>
      <c r="FY47" s="170" t="s">
        <v>445</v>
      </c>
      <c r="FZ47" s="170" t="s">
        <v>445</v>
      </c>
      <c r="GA47" s="170" t="s">
        <v>445</v>
      </c>
      <c r="GB47" s="170" t="s">
        <v>445</v>
      </c>
      <c r="GC47" s="170" t="s">
        <v>445</v>
      </c>
      <c r="GD47" s="170" t="s">
        <v>445</v>
      </c>
      <c r="GE47" s="170" t="s">
        <v>445</v>
      </c>
      <c r="GF47" s="170" t="s">
        <v>445</v>
      </c>
      <c r="GG47" s="170" t="s">
        <v>445</v>
      </c>
      <c r="GH47" s="170" t="s">
        <v>445</v>
      </c>
      <c r="GI47" s="170" t="s">
        <v>445</v>
      </c>
      <c r="GJ47" s="170" t="s">
        <v>445</v>
      </c>
      <c r="GK47" s="170" t="s">
        <v>445</v>
      </c>
      <c r="GL47" s="170" t="s">
        <v>445</v>
      </c>
      <c r="GM47" s="170" t="s">
        <v>445</v>
      </c>
      <c r="GN47" s="170" t="s">
        <v>445</v>
      </c>
      <c r="GO47" s="170" t="s">
        <v>445</v>
      </c>
      <c r="GP47" s="170" t="s">
        <v>445</v>
      </c>
      <c r="GQ47" s="170" t="s">
        <v>445</v>
      </c>
      <c r="GR47" s="170" t="s">
        <v>445</v>
      </c>
      <c r="GS47" s="170" t="s">
        <v>445</v>
      </c>
      <c r="GT47" s="170" t="s">
        <v>445</v>
      </c>
      <c r="GU47" s="170" t="s">
        <v>445</v>
      </c>
      <c r="GV47" s="170" t="s">
        <v>445</v>
      </c>
      <c r="GW47" s="170" t="s">
        <v>445</v>
      </c>
      <c r="GX47" s="170" t="s">
        <v>445</v>
      </c>
      <c r="GY47" s="170" t="s">
        <v>445</v>
      </c>
      <c r="GZ47" s="170" t="s">
        <v>445</v>
      </c>
      <c r="HA47" s="170" t="s">
        <v>445</v>
      </c>
      <c r="HB47" s="170" t="s">
        <v>445</v>
      </c>
      <c r="HC47" s="170" t="s">
        <v>445</v>
      </c>
      <c r="HD47" s="170" t="s">
        <v>445</v>
      </c>
      <c r="HE47" s="170" t="s">
        <v>445</v>
      </c>
      <c r="HF47" s="170" t="s">
        <v>445</v>
      </c>
      <c r="HG47" s="170" t="s">
        <v>445</v>
      </c>
      <c r="HH47" s="170" t="s">
        <v>445</v>
      </c>
      <c r="HI47" s="170" t="s">
        <v>445</v>
      </c>
      <c r="HJ47" s="170" t="s">
        <v>445</v>
      </c>
      <c r="HK47" s="170" t="s">
        <v>445</v>
      </c>
      <c r="HL47" s="170" t="s">
        <v>445</v>
      </c>
      <c r="HM47" s="170" t="s">
        <v>445</v>
      </c>
      <c r="HN47" s="170" t="s">
        <v>445</v>
      </c>
      <c r="HO47" s="170" t="s">
        <v>445</v>
      </c>
      <c r="HP47" s="170" t="s">
        <v>445</v>
      </c>
      <c r="HQ47" s="170" t="s">
        <v>445</v>
      </c>
      <c r="HR47" s="170" t="s">
        <v>445</v>
      </c>
      <c r="HS47" s="170" t="s">
        <v>445</v>
      </c>
      <c r="HT47" s="170" t="s">
        <v>445</v>
      </c>
      <c r="HU47" s="170" t="s">
        <v>445</v>
      </c>
      <c r="HV47" s="170" t="s">
        <v>445</v>
      </c>
      <c r="HW47" s="170" t="s">
        <v>445</v>
      </c>
      <c r="HX47" s="170" t="s">
        <v>445</v>
      </c>
      <c r="HY47" s="170" t="s">
        <v>445</v>
      </c>
      <c r="HZ47" s="170" t="s">
        <v>445</v>
      </c>
      <c r="IA47" s="170" t="s">
        <v>445</v>
      </c>
      <c r="IB47" s="170" t="s">
        <v>445</v>
      </c>
      <c r="IC47" s="170" t="s">
        <v>445</v>
      </c>
      <c r="ID47" s="170" t="s">
        <v>445</v>
      </c>
      <c r="IE47" s="170" t="s">
        <v>445</v>
      </c>
      <c r="IF47" s="170" t="s">
        <v>445</v>
      </c>
      <c r="IG47" s="170" t="s">
        <v>445</v>
      </c>
    </row>
    <row r="48" spans="1:241" ht="100.5">
      <c r="A48" s="156" t="s">
        <v>811</v>
      </c>
      <c r="B48" s="156" t="s">
        <v>521</v>
      </c>
      <c r="C48" s="158" t="s">
        <v>522</v>
      </c>
      <c r="D48" s="156" t="s">
        <v>525</v>
      </c>
      <c r="E48" s="156" t="s">
        <v>526</v>
      </c>
      <c r="F48" s="5" t="s">
        <v>14</v>
      </c>
      <c r="G48" s="163"/>
      <c r="H48" s="163"/>
      <c r="I48" s="164"/>
      <c r="J48" s="110"/>
      <c r="K48" s="110"/>
      <c r="L48" s="85" t="s">
        <v>445</v>
      </c>
      <c r="M48" s="85" t="s">
        <v>445</v>
      </c>
      <c r="N48" s="85" t="s">
        <v>445</v>
      </c>
      <c r="O48" s="85" t="s">
        <v>445</v>
      </c>
      <c r="P48" s="85" t="s">
        <v>445</v>
      </c>
      <c r="Q48" s="85" t="s">
        <v>445</v>
      </c>
      <c r="R48" s="85" t="s">
        <v>445</v>
      </c>
      <c r="S48" s="85" t="s">
        <v>445</v>
      </c>
      <c r="T48" s="85" t="s">
        <v>445</v>
      </c>
      <c r="U48" s="85" t="s">
        <v>445</v>
      </c>
      <c r="V48" s="85" t="s">
        <v>445</v>
      </c>
      <c r="W48" s="85" t="s">
        <v>445</v>
      </c>
      <c r="X48" s="85" t="s">
        <v>445</v>
      </c>
      <c r="Y48" s="85" t="s">
        <v>445</v>
      </c>
      <c r="Z48" s="85" t="s">
        <v>445</v>
      </c>
      <c r="AA48" s="85" t="s">
        <v>445</v>
      </c>
      <c r="AB48" s="85" t="s">
        <v>445</v>
      </c>
      <c r="AC48" s="85" t="s">
        <v>445</v>
      </c>
      <c r="AD48" s="85" t="s">
        <v>445</v>
      </c>
      <c r="AE48" s="85" t="s">
        <v>445</v>
      </c>
      <c r="AF48" s="85" t="s">
        <v>445</v>
      </c>
      <c r="AG48" s="85" t="s">
        <v>445</v>
      </c>
      <c r="AH48" s="85" t="s">
        <v>445</v>
      </c>
      <c r="AI48" s="85" t="s">
        <v>445</v>
      </c>
      <c r="AJ48" s="85" t="s">
        <v>445</v>
      </c>
      <c r="AK48" s="85" t="s">
        <v>445</v>
      </c>
      <c r="AL48" s="85" t="s">
        <v>445</v>
      </c>
      <c r="AM48" s="85" t="s">
        <v>445</v>
      </c>
      <c r="AN48" s="85" t="s">
        <v>445</v>
      </c>
      <c r="AO48" s="85" t="s">
        <v>445</v>
      </c>
      <c r="AP48" s="85" t="s">
        <v>445</v>
      </c>
      <c r="AQ48" s="85" t="s">
        <v>445</v>
      </c>
      <c r="AR48" s="85" t="s">
        <v>445</v>
      </c>
      <c r="AS48" s="85" t="s">
        <v>445</v>
      </c>
      <c r="AT48" s="85" t="s">
        <v>445</v>
      </c>
      <c r="AU48" s="85" t="s">
        <v>445</v>
      </c>
      <c r="AV48" s="85" t="s">
        <v>445</v>
      </c>
      <c r="AW48" s="85" t="s">
        <v>445</v>
      </c>
      <c r="AX48" s="85" t="s">
        <v>445</v>
      </c>
      <c r="AY48" s="85" t="s">
        <v>445</v>
      </c>
      <c r="AZ48" s="85" t="s">
        <v>445</v>
      </c>
      <c r="BA48" s="85" t="s">
        <v>445</v>
      </c>
      <c r="BB48" s="85" t="s">
        <v>445</v>
      </c>
      <c r="BC48" s="85" t="s">
        <v>445</v>
      </c>
      <c r="BD48" s="85" t="s">
        <v>445</v>
      </c>
      <c r="BE48" s="85" t="s">
        <v>445</v>
      </c>
      <c r="BF48" s="85" t="s">
        <v>445</v>
      </c>
      <c r="BG48" s="85" t="s">
        <v>445</v>
      </c>
      <c r="BH48" s="85" t="s">
        <v>445</v>
      </c>
      <c r="BI48" s="85" t="s">
        <v>445</v>
      </c>
      <c r="BJ48" s="85" t="s">
        <v>445</v>
      </c>
      <c r="BK48" s="85" t="s">
        <v>445</v>
      </c>
      <c r="BL48" s="85" t="s">
        <v>445</v>
      </c>
      <c r="BM48" s="85" t="s">
        <v>445</v>
      </c>
      <c r="BN48" s="85" t="s">
        <v>445</v>
      </c>
      <c r="BO48" s="85" t="s">
        <v>445</v>
      </c>
      <c r="BP48" s="85" t="s">
        <v>445</v>
      </c>
      <c r="BQ48" s="85" t="s">
        <v>445</v>
      </c>
      <c r="BR48" s="85" t="s">
        <v>445</v>
      </c>
      <c r="BS48" s="85" t="s">
        <v>445</v>
      </c>
      <c r="BT48" s="85" t="s">
        <v>445</v>
      </c>
      <c r="BU48" s="85" t="s">
        <v>445</v>
      </c>
      <c r="BV48" s="85" t="s">
        <v>445</v>
      </c>
      <c r="BW48" s="85" t="s">
        <v>445</v>
      </c>
      <c r="BX48" s="85" t="s">
        <v>445</v>
      </c>
      <c r="BY48" s="85" t="s">
        <v>445</v>
      </c>
      <c r="BZ48" s="85" t="s">
        <v>445</v>
      </c>
      <c r="CA48" s="85" t="s">
        <v>445</v>
      </c>
      <c r="CB48" s="85" t="s">
        <v>445</v>
      </c>
      <c r="CC48" s="85" t="s">
        <v>445</v>
      </c>
      <c r="CD48" s="85" t="s">
        <v>445</v>
      </c>
      <c r="CE48" s="85" t="s">
        <v>445</v>
      </c>
      <c r="CF48" s="85" t="s">
        <v>445</v>
      </c>
      <c r="CG48" s="85" t="s">
        <v>445</v>
      </c>
      <c r="CH48" s="85" t="s">
        <v>445</v>
      </c>
      <c r="CI48" s="85" t="s">
        <v>445</v>
      </c>
      <c r="CJ48" s="85" t="s">
        <v>445</v>
      </c>
      <c r="CK48" s="85" t="s">
        <v>445</v>
      </c>
      <c r="CL48" s="85" t="s">
        <v>445</v>
      </c>
      <c r="CM48" s="85" t="s">
        <v>445</v>
      </c>
      <c r="CN48" s="85" t="s">
        <v>445</v>
      </c>
      <c r="CO48" s="85" t="s">
        <v>445</v>
      </c>
      <c r="CP48" s="85" t="s">
        <v>445</v>
      </c>
      <c r="CQ48" s="85" t="s">
        <v>445</v>
      </c>
      <c r="CR48" s="85" t="s">
        <v>445</v>
      </c>
      <c r="CS48" s="85" t="s">
        <v>445</v>
      </c>
      <c r="CT48" s="85" t="s">
        <v>445</v>
      </c>
      <c r="CU48" s="85" t="s">
        <v>445</v>
      </c>
      <c r="CV48" s="85" t="s">
        <v>445</v>
      </c>
      <c r="CW48" s="85" t="s">
        <v>445</v>
      </c>
      <c r="CX48" s="85" t="s">
        <v>445</v>
      </c>
      <c r="CY48" s="85" t="s">
        <v>445</v>
      </c>
      <c r="CZ48" s="85" t="s">
        <v>445</v>
      </c>
      <c r="DA48" s="85" t="s">
        <v>445</v>
      </c>
      <c r="DB48" s="85" t="s">
        <v>445</v>
      </c>
      <c r="DC48" s="85" t="s">
        <v>445</v>
      </c>
      <c r="DD48" s="85" t="s">
        <v>445</v>
      </c>
      <c r="DE48" s="85" t="s">
        <v>445</v>
      </c>
      <c r="DF48" s="85" t="s">
        <v>445</v>
      </c>
      <c r="DG48" s="85" t="s">
        <v>445</v>
      </c>
      <c r="DH48" s="85" t="s">
        <v>445</v>
      </c>
      <c r="DI48" s="85" t="s">
        <v>445</v>
      </c>
      <c r="DJ48" s="85" t="s">
        <v>445</v>
      </c>
      <c r="DK48" s="85" t="s">
        <v>445</v>
      </c>
      <c r="DL48" s="85" t="s">
        <v>445</v>
      </c>
      <c r="DM48" s="85" t="s">
        <v>445</v>
      </c>
      <c r="DN48" s="85" t="s">
        <v>445</v>
      </c>
      <c r="DO48" s="85" t="s">
        <v>445</v>
      </c>
      <c r="DP48" s="85" t="s">
        <v>445</v>
      </c>
      <c r="DQ48" s="85" t="s">
        <v>445</v>
      </c>
      <c r="DR48" s="85" t="s">
        <v>445</v>
      </c>
      <c r="DS48" s="85" t="s">
        <v>445</v>
      </c>
      <c r="DT48" s="85" t="s">
        <v>445</v>
      </c>
      <c r="DU48" s="85" t="s">
        <v>445</v>
      </c>
      <c r="DV48" s="85" t="s">
        <v>445</v>
      </c>
      <c r="DW48" s="85" t="s">
        <v>445</v>
      </c>
      <c r="DX48" s="85" t="s">
        <v>445</v>
      </c>
      <c r="DY48" s="85" t="s">
        <v>445</v>
      </c>
      <c r="DZ48" s="85" t="s">
        <v>445</v>
      </c>
      <c r="EA48" s="85" t="s">
        <v>445</v>
      </c>
      <c r="EB48" s="85" t="s">
        <v>445</v>
      </c>
      <c r="EC48" s="85" t="s">
        <v>445</v>
      </c>
      <c r="ED48" s="85" t="s">
        <v>445</v>
      </c>
      <c r="EE48" s="85" t="s">
        <v>445</v>
      </c>
      <c r="EF48" s="85" t="s">
        <v>445</v>
      </c>
      <c r="EG48" s="85" t="s">
        <v>445</v>
      </c>
      <c r="EH48" s="85" t="s">
        <v>445</v>
      </c>
      <c r="EI48" s="85" t="s">
        <v>445</v>
      </c>
      <c r="EJ48" s="85" t="s">
        <v>445</v>
      </c>
      <c r="EK48" s="85" t="s">
        <v>445</v>
      </c>
      <c r="EL48" s="85" t="s">
        <v>445</v>
      </c>
      <c r="EM48" s="85" t="s">
        <v>445</v>
      </c>
      <c r="EN48" s="85" t="s">
        <v>445</v>
      </c>
      <c r="EO48" s="85" t="s">
        <v>445</v>
      </c>
      <c r="EP48" s="85" t="s">
        <v>445</v>
      </c>
      <c r="EQ48" s="85" t="s">
        <v>445</v>
      </c>
      <c r="ER48" s="85" t="s">
        <v>445</v>
      </c>
      <c r="ES48" s="85" t="s">
        <v>445</v>
      </c>
      <c r="ET48" s="85" t="s">
        <v>445</v>
      </c>
      <c r="EU48" s="85" t="s">
        <v>445</v>
      </c>
      <c r="EV48" s="85" t="s">
        <v>445</v>
      </c>
      <c r="EW48" s="85" t="s">
        <v>445</v>
      </c>
      <c r="EX48" s="85" t="s">
        <v>445</v>
      </c>
      <c r="EY48" s="85" t="s">
        <v>445</v>
      </c>
      <c r="EZ48" s="85" t="s">
        <v>445</v>
      </c>
      <c r="FA48" s="85" t="s">
        <v>445</v>
      </c>
      <c r="FB48" s="85" t="s">
        <v>445</v>
      </c>
      <c r="FC48" s="85" t="s">
        <v>445</v>
      </c>
      <c r="FD48" s="85" t="s">
        <v>445</v>
      </c>
      <c r="FE48" s="85" t="s">
        <v>445</v>
      </c>
      <c r="FF48" s="85" t="s">
        <v>445</v>
      </c>
      <c r="FG48" s="85" t="s">
        <v>445</v>
      </c>
      <c r="FH48" s="85" t="s">
        <v>445</v>
      </c>
      <c r="FI48" s="85" t="s">
        <v>445</v>
      </c>
      <c r="FJ48" s="85" t="s">
        <v>445</v>
      </c>
      <c r="FK48" s="85" t="s">
        <v>445</v>
      </c>
      <c r="FL48" s="85" t="s">
        <v>445</v>
      </c>
      <c r="FM48" s="85" t="s">
        <v>445</v>
      </c>
      <c r="FN48" s="85" t="s">
        <v>445</v>
      </c>
      <c r="FO48" s="85" t="s">
        <v>445</v>
      </c>
      <c r="FP48" s="85" t="s">
        <v>445</v>
      </c>
      <c r="FQ48" s="85" t="s">
        <v>445</v>
      </c>
      <c r="FR48" s="85" t="s">
        <v>445</v>
      </c>
      <c r="FS48" s="85" t="s">
        <v>445</v>
      </c>
      <c r="FT48" s="85" t="s">
        <v>445</v>
      </c>
      <c r="FU48" s="85" t="s">
        <v>445</v>
      </c>
      <c r="FV48" s="85" t="s">
        <v>445</v>
      </c>
      <c r="FW48" s="85" t="s">
        <v>445</v>
      </c>
      <c r="FX48" s="85" t="s">
        <v>445</v>
      </c>
      <c r="FY48" s="85" t="s">
        <v>445</v>
      </c>
      <c r="FZ48" s="85" t="s">
        <v>445</v>
      </c>
      <c r="GA48" s="85" t="s">
        <v>445</v>
      </c>
      <c r="GB48" s="85" t="s">
        <v>445</v>
      </c>
      <c r="GC48" s="85" t="s">
        <v>445</v>
      </c>
      <c r="GD48" s="85" t="s">
        <v>445</v>
      </c>
      <c r="GE48" s="85" t="s">
        <v>445</v>
      </c>
      <c r="GF48" s="85" t="s">
        <v>445</v>
      </c>
      <c r="GG48" s="85" t="s">
        <v>445</v>
      </c>
      <c r="GH48" s="85" t="s">
        <v>445</v>
      </c>
      <c r="GI48" s="85" t="s">
        <v>445</v>
      </c>
      <c r="GJ48" s="85" t="s">
        <v>445</v>
      </c>
      <c r="GK48" s="85" t="s">
        <v>445</v>
      </c>
      <c r="GL48" s="85" t="s">
        <v>445</v>
      </c>
      <c r="GM48" s="85" t="s">
        <v>445</v>
      </c>
      <c r="GN48" s="85" t="s">
        <v>445</v>
      </c>
      <c r="GO48" s="85" t="s">
        <v>445</v>
      </c>
      <c r="GP48" s="85" t="s">
        <v>445</v>
      </c>
      <c r="GQ48" s="85" t="s">
        <v>445</v>
      </c>
      <c r="GR48" s="85" t="s">
        <v>445</v>
      </c>
      <c r="GS48" s="85" t="s">
        <v>445</v>
      </c>
      <c r="GT48" s="85" t="s">
        <v>445</v>
      </c>
      <c r="GU48" s="85" t="s">
        <v>445</v>
      </c>
      <c r="GV48" s="85" t="s">
        <v>445</v>
      </c>
      <c r="GW48" s="85" t="s">
        <v>445</v>
      </c>
      <c r="GX48" s="85" t="s">
        <v>445</v>
      </c>
      <c r="GY48" s="85" t="s">
        <v>445</v>
      </c>
      <c r="GZ48" s="85" t="s">
        <v>445</v>
      </c>
      <c r="HA48" s="85" t="s">
        <v>445</v>
      </c>
      <c r="HB48" s="85" t="s">
        <v>445</v>
      </c>
      <c r="HC48" s="85" t="s">
        <v>445</v>
      </c>
      <c r="HD48" s="85" t="s">
        <v>445</v>
      </c>
      <c r="HE48" s="85" t="s">
        <v>445</v>
      </c>
      <c r="HF48" s="85" t="s">
        <v>445</v>
      </c>
      <c r="HG48" s="85" t="s">
        <v>445</v>
      </c>
      <c r="HH48" s="85" t="s">
        <v>445</v>
      </c>
      <c r="HI48" s="85" t="s">
        <v>445</v>
      </c>
      <c r="HJ48" s="85" t="s">
        <v>445</v>
      </c>
      <c r="HK48" s="85" t="s">
        <v>445</v>
      </c>
      <c r="HL48" s="85" t="s">
        <v>445</v>
      </c>
      <c r="HM48" s="85" t="s">
        <v>445</v>
      </c>
      <c r="HN48" s="85" t="s">
        <v>445</v>
      </c>
      <c r="HO48" s="85" t="s">
        <v>445</v>
      </c>
      <c r="HP48" s="85" t="s">
        <v>445</v>
      </c>
      <c r="HQ48" s="85" t="s">
        <v>445</v>
      </c>
      <c r="HR48" s="85" t="s">
        <v>445</v>
      </c>
      <c r="HS48" s="85" t="s">
        <v>445</v>
      </c>
      <c r="HT48" s="85" t="s">
        <v>445</v>
      </c>
      <c r="HU48" s="85" t="s">
        <v>445</v>
      </c>
      <c r="HV48" s="85" t="s">
        <v>445</v>
      </c>
      <c r="HW48" s="85" t="s">
        <v>445</v>
      </c>
      <c r="HX48" s="85" t="s">
        <v>445</v>
      </c>
      <c r="HY48" s="85" t="s">
        <v>445</v>
      </c>
      <c r="HZ48" s="85" t="s">
        <v>445</v>
      </c>
      <c r="IA48" s="85" t="s">
        <v>445</v>
      </c>
      <c r="IB48" s="85" t="s">
        <v>445</v>
      </c>
      <c r="IC48" s="85" t="s">
        <v>445</v>
      </c>
      <c r="ID48" s="85" t="s">
        <v>445</v>
      </c>
      <c r="IE48" s="85" t="s">
        <v>445</v>
      </c>
      <c r="IF48" s="85" t="s">
        <v>445</v>
      </c>
      <c r="IG48" s="85" t="s">
        <v>445</v>
      </c>
    </row>
    <row r="49" spans="1:241" ht="29.25">
      <c r="A49" s="156" t="s">
        <v>812</v>
      </c>
      <c r="B49" s="156" t="s">
        <v>521</v>
      </c>
      <c r="C49" s="158" t="s">
        <v>522</v>
      </c>
      <c r="D49" s="156" t="s">
        <v>421</v>
      </c>
      <c r="E49" s="156" t="s">
        <v>527</v>
      </c>
      <c r="F49" s="5" t="s">
        <v>14</v>
      </c>
      <c r="G49" s="163"/>
      <c r="H49" s="163"/>
      <c r="I49" s="164"/>
      <c r="J49" s="110"/>
      <c r="K49" s="110"/>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c r="CW49" s="85"/>
      <c r="CX49" s="85"/>
      <c r="CY49" s="85"/>
      <c r="CZ49" s="85"/>
      <c r="DA49" s="85"/>
      <c r="DB49" s="85"/>
      <c r="DC49" s="85"/>
      <c r="DD49" s="85"/>
      <c r="DE49" s="85"/>
      <c r="DF49" s="85"/>
      <c r="DG49" s="85"/>
      <c r="DH49" s="85"/>
      <c r="DI49" s="85"/>
      <c r="DJ49" s="85"/>
      <c r="DK49" s="85"/>
      <c r="DL49" s="85"/>
      <c r="DM49" s="85"/>
      <c r="DN49" s="85"/>
      <c r="DO49" s="85"/>
      <c r="DP49" s="85"/>
      <c r="DQ49" s="85"/>
      <c r="DR49" s="85"/>
      <c r="DS49" s="85"/>
      <c r="DT49" s="85"/>
      <c r="DU49" s="85"/>
      <c r="DV49" s="85"/>
      <c r="DW49" s="85"/>
      <c r="DX49" s="85"/>
      <c r="DY49" s="85"/>
      <c r="DZ49" s="85"/>
      <c r="EA49" s="85"/>
      <c r="EB49" s="85"/>
      <c r="EC49" s="85"/>
      <c r="ED49" s="85"/>
      <c r="EE49" s="85"/>
      <c r="EF49" s="85"/>
      <c r="EG49" s="85"/>
      <c r="EH49" s="85"/>
      <c r="EI49" s="85"/>
      <c r="EJ49" s="85"/>
      <c r="EK49" s="85"/>
      <c r="EL49" s="85"/>
      <c r="EM49" s="85"/>
      <c r="EN49" s="85"/>
      <c r="EO49" s="85"/>
      <c r="EP49" s="85"/>
      <c r="EQ49" s="85"/>
      <c r="ER49" s="85"/>
      <c r="ES49" s="85"/>
      <c r="ET49" s="85"/>
      <c r="EU49" s="85"/>
      <c r="EV49" s="85"/>
      <c r="EW49" s="85"/>
      <c r="EX49" s="85"/>
      <c r="EY49" s="85"/>
      <c r="EZ49" s="85"/>
      <c r="FA49" s="85"/>
      <c r="FB49" s="85"/>
      <c r="FC49" s="85"/>
      <c r="FD49" s="85"/>
      <c r="FE49" s="85"/>
      <c r="FF49" s="85"/>
      <c r="FG49" s="85"/>
      <c r="FH49" s="85"/>
      <c r="FI49" s="85"/>
      <c r="FJ49" s="85"/>
      <c r="FK49" s="85"/>
      <c r="FL49" s="85"/>
      <c r="FM49" s="85"/>
      <c r="FN49" s="85"/>
      <c r="FO49" s="85"/>
      <c r="FP49" s="85"/>
      <c r="FQ49" s="85"/>
      <c r="FR49" s="85"/>
      <c r="FS49" s="85"/>
      <c r="FT49" s="85"/>
      <c r="FU49" s="85"/>
      <c r="FV49" s="85"/>
      <c r="FW49" s="85"/>
      <c r="FX49" s="85"/>
      <c r="FY49" s="85"/>
      <c r="FZ49" s="85"/>
      <c r="GA49" s="85"/>
      <c r="GB49" s="85"/>
      <c r="GC49" s="85"/>
      <c r="GD49" s="85"/>
      <c r="GE49" s="85"/>
      <c r="GF49" s="85"/>
      <c r="GG49" s="85"/>
      <c r="GH49" s="85"/>
      <c r="GI49" s="85"/>
      <c r="GJ49" s="85"/>
      <c r="GK49" s="85"/>
      <c r="GL49" s="85"/>
      <c r="GM49" s="85"/>
      <c r="GN49" s="85"/>
      <c r="GO49" s="85"/>
      <c r="GP49" s="85"/>
      <c r="GQ49" s="85"/>
      <c r="GR49" s="85"/>
      <c r="GS49" s="85"/>
      <c r="GT49" s="85"/>
      <c r="GU49" s="85"/>
      <c r="GV49" s="85"/>
      <c r="GW49" s="85"/>
      <c r="GX49" s="85"/>
      <c r="GY49" s="85"/>
      <c r="GZ49" s="85"/>
      <c r="HA49" s="85"/>
      <c r="HB49" s="85"/>
      <c r="HC49" s="85"/>
      <c r="HD49" s="85"/>
      <c r="HE49" s="85"/>
      <c r="HF49" s="85"/>
      <c r="HG49" s="85"/>
      <c r="HH49" s="85"/>
      <c r="HI49" s="85"/>
      <c r="HJ49" s="85"/>
      <c r="HK49" s="85"/>
      <c r="HL49" s="85"/>
      <c r="HM49" s="85"/>
      <c r="HN49" s="85"/>
      <c r="HO49" s="85"/>
      <c r="HP49" s="85"/>
      <c r="HQ49" s="85"/>
      <c r="HR49" s="85"/>
      <c r="HS49" s="85"/>
      <c r="HT49" s="85"/>
      <c r="HU49" s="85"/>
      <c r="HV49" s="85"/>
      <c r="HW49" s="85"/>
      <c r="HX49" s="85"/>
      <c r="HY49" s="85"/>
      <c r="HZ49" s="85"/>
      <c r="IA49" s="85"/>
      <c r="IB49" s="85"/>
      <c r="IC49" s="85"/>
      <c r="ID49" s="85"/>
      <c r="IE49" s="85"/>
      <c r="IF49" s="85"/>
      <c r="IG49" s="85"/>
    </row>
    <row r="50" spans="1:241" ht="43.5">
      <c r="A50" s="156" t="s">
        <v>813</v>
      </c>
      <c r="B50" s="156" t="s">
        <v>521</v>
      </c>
      <c r="C50" s="159" t="s">
        <v>528</v>
      </c>
      <c r="D50" s="156" t="s">
        <v>529</v>
      </c>
      <c r="E50" s="158" t="s">
        <v>530</v>
      </c>
      <c r="F50" s="5" t="s">
        <v>14</v>
      </c>
      <c r="G50" s="163"/>
      <c r="H50" s="163"/>
      <c r="I50" s="164"/>
      <c r="J50" s="110"/>
      <c r="K50" s="110"/>
      <c r="L50" s="85" t="s">
        <v>445</v>
      </c>
      <c r="M50" s="85" t="s">
        <v>445</v>
      </c>
      <c r="N50" s="85" t="s">
        <v>445</v>
      </c>
      <c r="O50" s="85" t="s">
        <v>445</v>
      </c>
      <c r="P50" s="85" t="s">
        <v>445</v>
      </c>
      <c r="Q50" s="85" t="s">
        <v>445</v>
      </c>
      <c r="R50" s="85" t="s">
        <v>445</v>
      </c>
      <c r="S50" s="85" t="s">
        <v>445</v>
      </c>
      <c r="T50" s="85" t="s">
        <v>445</v>
      </c>
      <c r="U50" s="85" t="s">
        <v>445</v>
      </c>
      <c r="V50" s="85" t="s">
        <v>445</v>
      </c>
      <c r="W50" s="85" t="s">
        <v>445</v>
      </c>
      <c r="X50" s="85" t="s">
        <v>445</v>
      </c>
      <c r="Y50" s="85" t="s">
        <v>445</v>
      </c>
      <c r="Z50" s="85" t="s">
        <v>445</v>
      </c>
      <c r="AA50" s="85" t="s">
        <v>445</v>
      </c>
      <c r="AB50" s="85" t="s">
        <v>445</v>
      </c>
      <c r="AC50" s="85" t="s">
        <v>445</v>
      </c>
      <c r="AD50" s="85" t="s">
        <v>445</v>
      </c>
      <c r="AE50" s="85" t="s">
        <v>445</v>
      </c>
      <c r="AF50" s="85" t="s">
        <v>445</v>
      </c>
      <c r="AG50" s="85" t="s">
        <v>445</v>
      </c>
      <c r="AH50" s="85" t="s">
        <v>445</v>
      </c>
      <c r="AI50" s="85" t="s">
        <v>445</v>
      </c>
      <c r="AJ50" s="85" t="s">
        <v>445</v>
      </c>
      <c r="AK50" s="85" t="s">
        <v>445</v>
      </c>
      <c r="AL50" s="85" t="s">
        <v>445</v>
      </c>
      <c r="AM50" s="85" t="s">
        <v>445</v>
      </c>
      <c r="AN50" s="85" t="s">
        <v>445</v>
      </c>
      <c r="AO50" s="85" t="s">
        <v>445</v>
      </c>
      <c r="AP50" s="85" t="s">
        <v>445</v>
      </c>
      <c r="AQ50" s="85" t="s">
        <v>445</v>
      </c>
      <c r="AR50" s="85" t="s">
        <v>445</v>
      </c>
      <c r="AS50" s="85" t="s">
        <v>445</v>
      </c>
      <c r="AT50" s="85" t="s">
        <v>445</v>
      </c>
      <c r="AU50" s="85" t="s">
        <v>445</v>
      </c>
      <c r="AV50" s="85" t="s">
        <v>445</v>
      </c>
      <c r="AW50" s="85" t="s">
        <v>445</v>
      </c>
      <c r="AX50" s="85" t="s">
        <v>445</v>
      </c>
      <c r="AY50" s="85" t="s">
        <v>445</v>
      </c>
      <c r="AZ50" s="85" t="s">
        <v>445</v>
      </c>
      <c r="BA50" s="85" t="s">
        <v>445</v>
      </c>
      <c r="BB50" s="85" t="s">
        <v>445</v>
      </c>
      <c r="BC50" s="85" t="s">
        <v>445</v>
      </c>
      <c r="BD50" s="85" t="s">
        <v>445</v>
      </c>
      <c r="BE50" s="85" t="s">
        <v>445</v>
      </c>
      <c r="BF50" s="85" t="s">
        <v>445</v>
      </c>
      <c r="BG50" s="85" t="s">
        <v>445</v>
      </c>
      <c r="BH50" s="85" t="s">
        <v>445</v>
      </c>
      <c r="BI50" s="85" t="s">
        <v>445</v>
      </c>
      <c r="BJ50" s="85" t="s">
        <v>445</v>
      </c>
      <c r="BK50" s="85" t="s">
        <v>445</v>
      </c>
      <c r="BL50" s="85" t="s">
        <v>445</v>
      </c>
      <c r="BM50" s="85" t="s">
        <v>445</v>
      </c>
      <c r="BN50" s="85" t="s">
        <v>445</v>
      </c>
      <c r="BO50" s="85" t="s">
        <v>445</v>
      </c>
      <c r="BP50" s="85" t="s">
        <v>445</v>
      </c>
      <c r="BQ50" s="85" t="s">
        <v>445</v>
      </c>
      <c r="BR50" s="85" t="s">
        <v>445</v>
      </c>
      <c r="BS50" s="85" t="s">
        <v>445</v>
      </c>
      <c r="BT50" s="85" t="s">
        <v>445</v>
      </c>
      <c r="BU50" s="85" t="s">
        <v>445</v>
      </c>
      <c r="BV50" s="85" t="s">
        <v>445</v>
      </c>
      <c r="BW50" s="85" t="s">
        <v>445</v>
      </c>
      <c r="BX50" s="85" t="s">
        <v>445</v>
      </c>
      <c r="BY50" s="85" t="s">
        <v>445</v>
      </c>
      <c r="BZ50" s="85" t="s">
        <v>445</v>
      </c>
      <c r="CA50" s="85" t="s">
        <v>445</v>
      </c>
      <c r="CB50" s="85" t="s">
        <v>445</v>
      </c>
      <c r="CC50" s="85" t="s">
        <v>445</v>
      </c>
      <c r="CD50" s="85" t="s">
        <v>445</v>
      </c>
      <c r="CE50" s="85" t="s">
        <v>445</v>
      </c>
      <c r="CF50" s="85" t="s">
        <v>445</v>
      </c>
      <c r="CG50" s="85" t="s">
        <v>445</v>
      </c>
      <c r="CH50" s="85" t="s">
        <v>445</v>
      </c>
      <c r="CI50" s="85" t="s">
        <v>445</v>
      </c>
      <c r="CJ50" s="85" t="s">
        <v>445</v>
      </c>
      <c r="CK50" s="85" t="s">
        <v>445</v>
      </c>
      <c r="CL50" s="85" t="s">
        <v>445</v>
      </c>
      <c r="CM50" s="85" t="s">
        <v>445</v>
      </c>
      <c r="CN50" s="85" t="s">
        <v>445</v>
      </c>
      <c r="CO50" s="85" t="s">
        <v>445</v>
      </c>
      <c r="CP50" s="85" t="s">
        <v>445</v>
      </c>
      <c r="CQ50" s="85" t="s">
        <v>445</v>
      </c>
      <c r="CR50" s="85" t="s">
        <v>445</v>
      </c>
      <c r="CS50" s="85" t="s">
        <v>445</v>
      </c>
      <c r="CT50" s="85" t="s">
        <v>445</v>
      </c>
      <c r="CU50" s="85" t="s">
        <v>445</v>
      </c>
      <c r="CV50" s="85" t="s">
        <v>445</v>
      </c>
      <c r="CW50" s="85" t="s">
        <v>445</v>
      </c>
      <c r="CX50" s="85" t="s">
        <v>445</v>
      </c>
      <c r="CY50" s="85" t="s">
        <v>445</v>
      </c>
      <c r="CZ50" s="85" t="s">
        <v>445</v>
      </c>
      <c r="DA50" s="85" t="s">
        <v>445</v>
      </c>
      <c r="DB50" s="85" t="s">
        <v>445</v>
      </c>
      <c r="DC50" s="85" t="s">
        <v>445</v>
      </c>
      <c r="DD50" s="85" t="s">
        <v>445</v>
      </c>
      <c r="DE50" s="85" t="s">
        <v>445</v>
      </c>
      <c r="DF50" s="85" t="s">
        <v>445</v>
      </c>
      <c r="DG50" s="85" t="s">
        <v>445</v>
      </c>
      <c r="DH50" s="85" t="s">
        <v>445</v>
      </c>
      <c r="DI50" s="85" t="s">
        <v>445</v>
      </c>
      <c r="DJ50" s="85" t="s">
        <v>445</v>
      </c>
      <c r="DK50" s="85" t="s">
        <v>445</v>
      </c>
      <c r="DL50" s="85" t="s">
        <v>445</v>
      </c>
      <c r="DM50" s="85" t="s">
        <v>445</v>
      </c>
      <c r="DN50" s="85" t="s">
        <v>445</v>
      </c>
      <c r="DO50" s="85" t="s">
        <v>445</v>
      </c>
      <c r="DP50" s="85" t="s">
        <v>445</v>
      </c>
      <c r="DQ50" s="85" t="s">
        <v>445</v>
      </c>
      <c r="DR50" s="85" t="s">
        <v>445</v>
      </c>
      <c r="DS50" s="85" t="s">
        <v>445</v>
      </c>
      <c r="DT50" s="85" t="s">
        <v>445</v>
      </c>
      <c r="DU50" s="85" t="s">
        <v>445</v>
      </c>
      <c r="DV50" s="85" t="s">
        <v>445</v>
      </c>
      <c r="DW50" s="85" t="s">
        <v>445</v>
      </c>
      <c r="DX50" s="85" t="s">
        <v>445</v>
      </c>
      <c r="DY50" s="85" t="s">
        <v>445</v>
      </c>
      <c r="DZ50" s="85" t="s">
        <v>445</v>
      </c>
      <c r="EA50" s="85" t="s">
        <v>445</v>
      </c>
      <c r="EB50" s="85" t="s">
        <v>445</v>
      </c>
      <c r="EC50" s="85" t="s">
        <v>445</v>
      </c>
      <c r="ED50" s="85" t="s">
        <v>445</v>
      </c>
      <c r="EE50" s="85" t="s">
        <v>445</v>
      </c>
      <c r="EF50" s="85" t="s">
        <v>445</v>
      </c>
      <c r="EG50" s="85" t="s">
        <v>445</v>
      </c>
      <c r="EH50" s="85" t="s">
        <v>445</v>
      </c>
      <c r="EI50" s="85" t="s">
        <v>445</v>
      </c>
      <c r="EJ50" s="85" t="s">
        <v>445</v>
      </c>
      <c r="EK50" s="85" t="s">
        <v>445</v>
      </c>
      <c r="EL50" s="85" t="s">
        <v>445</v>
      </c>
      <c r="EM50" s="85" t="s">
        <v>445</v>
      </c>
      <c r="EN50" s="85" t="s">
        <v>445</v>
      </c>
      <c r="EO50" s="85" t="s">
        <v>445</v>
      </c>
      <c r="EP50" s="85" t="s">
        <v>445</v>
      </c>
      <c r="EQ50" s="85" t="s">
        <v>445</v>
      </c>
      <c r="ER50" s="85" t="s">
        <v>445</v>
      </c>
      <c r="ES50" s="85" t="s">
        <v>445</v>
      </c>
      <c r="ET50" s="85" t="s">
        <v>445</v>
      </c>
      <c r="EU50" s="85" t="s">
        <v>445</v>
      </c>
      <c r="EV50" s="85" t="s">
        <v>445</v>
      </c>
      <c r="EW50" s="85" t="s">
        <v>445</v>
      </c>
      <c r="EX50" s="85" t="s">
        <v>445</v>
      </c>
      <c r="EY50" s="85" t="s">
        <v>445</v>
      </c>
      <c r="EZ50" s="85" t="s">
        <v>445</v>
      </c>
      <c r="FA50" s="85" t="s">
        <v>445</v>
      </c>
      <c r="FB50" s="85" t="s">
        <v>445</v>
      </c>
      <c r="FC50" s="85" t="s">
        <v>445</v>
      </c>
      <c r="FD50" s="85" t="s">
        <v>445</v>
      </c>
      <c r="FE50" s="85" t="s">
        <v>445</v>
      </c>
      <c r="FF50" s="85" t="s">
        <v>445</v>
      </c>
      <c r="FG50" s="85" t="s">
        <v>445</v>
      </c>
      <c r="FH50" s="85" t="s">
        <v>445</v>
      </c>
      <c r="FI50" s="85" t="s">
        <v>445</v>
      </c>
      <c r="FJ50" s="85" t="s">
        <v>445</v>
      </c>
      <c r="FK50" s="85" t="s">
        <v>445</v>
      </c>
      <c r="FL50" s="85" t="s">
        <v>445</v>
      </c>
      <c r="FM50" s="85" t="s">
        <v>445</v>
      </c>
      <c r="FN50" s="85" t="s">
        <v>445</v>
      </c>
      <c r="FO50" s="85" t="s">
        <v>445</v>
      </c>
      <c r="FP50" s="85" t="s">
        <v>445</v>
      </c>
      <c r="FQ50" s="85" t="s">
        <v>445</v>
      </c>
      <c r="FR50" s="85" t="s">
        <v>445</v>
      </c>
      <c r="FS50" s="85" t="s">
        <v>445</v>
      </c>
      <c r="FT50" s="85" t="s">
        <v>445</v>
      </c>
      <c r="FU50" s="85" t="s">
        <v>445</v>
      </c>
      <c r="FV50" s="85" t="s">
        <v>445</v>
      </c>
      <c r="FW50" s="85" t="s">
        <v>445</v>
      </c>
      <c r="FX50" s="85" t="s">
        <v>445</v>
      </c>
      <c r="FY50" s="85" t="s">
        <v>445</v>
      </c>
      <c r="FZ50" s="85" t="s">
        <v>445</v>
      </c>
      <c r="GA50" s="85" t="s">
        <v>445</v>
      </c>
      <c r="GB50" s="85" t="s">
        <v>445</v>
      </c>
      <c r="GC50" s="85" t="s">
        <v>445</v>
      </c>
      <c r="GD50" s="85" t="s">
        <v>445</v>
      </c>
      <c r="GE50" s="85" t="s">
        <v>445</v>
      </c>
      <c r="GF50" s="85" t="s">
        <v>445</v>
      </c>
      <c r="GG50" s="85" t="s">
        <v>445</v>
      </c>
      <c r="GH50" s="85" t="s">
        <v>445</v>
      </c>
      <c r="GI50" s="85" t="s">
        <v>445</v>
      </c>
      <c r="GJ50" s="85" t="s">
        <v>445</v>
      </c>
      <c r="GK50" s="85" t="s">
        <v>445</v>
      </c>
      <c r="GL50" s="85" t="s">
        <v>445</v>
      </c>
      <c r="GM50" s="85" t="s">
        <v>445</v>
      </c>
      <c r="GN50" s="85" t="s">
        <v>445</v>
      </c>
      <c r="GO50" s="85" t="s">
        <v>445</v>
      </c>
      <c r="GP50" s="85" t="s">
        <v>445</v>
      </c>
      <c r="GQ50" s="85" t="s">
        <v>445</v>
      </c>
      <c r="GR50" s="85" t="s">
        <v>445</v>
      </c>
      <c r="GS50" s="85" t="s">
        <v>445</v>
      </c>
      <c r="GT50" s="85" t="s">
        <v>445</v>
      </c>
      <c r="GU50" s="85" t="s">
        <v>445</v>
      </c>
      <c r="GV50" s="85" t="s">
        <v>445</v>
      </c>
      <c r="GW50" s="85" t="s">
        <v>445</v>
      </c>
      <c r="GX50" s="85" t="s">
        <v>445</v>
      </c>
      <c r="GY50" s="85" t="s">
        <v>445</v>
      </c>
      <c r="GZ50" s="85" t="s">
        <v>445</v>
      </c>
      <c r="HA50" s="85" t="s">
        <v>445</v>
      </c>
      <c r="HB50" s="85" t="s">
        <v>445</v>
      </c>
      <c r="HC50" s="85" t="s">
        <v>445</v>
      </c>
      <c r="HD50" s="85" t="s">
        <v>445</v>
      </c>
      <c r="HE50" s="85" t="s">
        <v>445</v>
      </c>
      <c r="HF50" s="85" t="s">
        <v>445</v>
      </c>
      <c r="HG50" s="85" t="s">
        <v>445</v>
      </c>
      <c r="HH50" s="85" t="s">
        <v>445</v>
      </c>
      <c r="HI50" s="85" t="s">
        <v>445</v>
      </c>
      <c r="HJ50" s="85" t="s">
        <v>445</v>
      </c>
      <c r="HK50" s="85" t="s">
        <v>445</v>
      </c>
      <c r="HL50" s="85" t="s">
        <v>445</v>
      </c>
      <c r="HM50" s="85" t="s">
        <v>445</v>
      </c>
      <c r="HN50" s="85" t="s">
        <v>445</v>
      </c>
      <c r="HO50" s="85" t="s">
        <v>445</v>
      </c>
      <c r="HP50" s="85" t="s">
        <v>445</v>
      </c>
      <c r="HQ50" s="85" t="s">
        <v>445</v>
      </c>
      <c r="HR50" s="85" t="s">
        <v>445</v>
      </c>
      <c r="HS50" s="85" t="s">
        <v>445</v>
      </c>
      <c r="HT50" s="85" t="s">
        <v>445</v>
      </c>
      <c r="HU50" s="85" t="s">
        <v>445</v>
      </c>
      <c r="HV50" s="85" t="s">
        <v>445</v>
      </c>
      <c r="HW50" s="85" t="s">
        <v>445</v>
      </c>
      <c r="HX50" s="85" t="s">
        <v>445</v>
      </c>
      <c r="HY50" s="85" t="s">
        <v>445</v>
      </c>
      <c r="HZ50" s="85" t="s">
        <v>445</v>
      </c>
      <c r="IA50" s="85" t="s">
        <v>445</v>
      </c>
      <c r="IB50" s="85" t="s">
        <v>445</v>
      </c>
      <c r="IC50" s="85" t="s">
        <v>445</v>
      </c>
      <c r="ID50" s="85" t="s">
        <v>445</v>
      </c>
      <c r="IE50" s="85" t="s">
        <v>445</v>
      </c>
      <c r="IF50" s="85" t="s">
        <v>445</v>
      </c>
      <c r="IG50" s="85" t="s">
        <v>445</v>
      </c>
    </row>
    <row r="51" spans="1:241" s="171" customFormat="1" ht="86.25">
      <c r="A51" s="156" t="s">
        <v>814</v>
      </c>
      <c r="B51" s="158" t="s">
        <v>521</v>
      </c>
      <c r="C51" s="158" t="s">
        <v>528</v>
      </c>
      <c r="D51" s="158" t="s">
        <v>531</v>
      </c>
      <c r="E51" s="158" t="s">
        <v>532</v>
      </c>
      <c r="F51" s="5" t="s">
        <v>14</v>
      </c>
      <c r="G51" s="165"/>
      <c r="H51" s="165"/>
      <c r="I51" s="164"/>
      <c r="J51" s="110"/>
      <c r="K51" s="110"/>
      <c r="L51" s="85" t="s">
        <v>445</v>
      </c>
      <c r="M51" s="85" t="s">
        <v>445</v>
      </c>
      <c r="N51" s="85" t="s">
        <v>445</v>
      </c>
      <c r="O51" s="85" t="s">
        <v>445</v>
      </c>
      <c r="P51" s="85" t="s">
        <v>445</v>
      </c>
      <c r="Q51" s="85" t="s">
        <v>445</v>
      </c>
      <c r="R51" s="85" t="s">
        <v>445</v>
      </c>
      <c r="S51" s="85" t="s">
        <v>445</v>
      </c>
      <c r="T51" s="85" t="s">
        <v>445</v>
      </c>
      <c r="U51" s="85" t="s">
        <v>445</v>
      </c>
      <c r="V51" s="85" t="s">
        <v>445</v>
      </c>
      <c r="W51" s="85" t="s">
        <v>445</v>
      </c>
      <c r="X51" s="85" t="s">
        <v>445</v>
      </c>
      <c r="Y51" s="85" t="s">
        <v>445</v>
      </c>
      <c r="Z51" s="85" t="s">
        <v>445</v>
      </c>
      <c r="AA51" s="85" t="s">
        <v>445</v>
      </c>
      <c r="AB51" s="85" t="s">
        <v>445</v>
      </c>
      <c r="AC51" s="85" t="s">
        <v>445</v>
      </c>
      <c r="AD51" s="85" t="s">
        <v>445</v>
      </c>
      <c r="AE51" s="85" t="s">
        <v>445</v>
      </c>
      <c r="AF51" s="85" t="s">
        <v>445</v>
      </c>
      <c r="AG51" s="85" t="s">
        <v>445</v>
      </c>
      <c r="AH51" s="85" t="s">
        <v>445</v>
      </c>
      <c r="AI51" s="85" t="s">
        <v>445</v>
      </c>
      <c r="AJ51" s="85" t="s">
        <v>445</v>
      </c>
      <c r="AK51" s="85" t="s">
        <v>445</v>
      </c>
      <c r="AL51" s="85" t="s">
        <v>445</v>
      </c>
      <c r="AM51" s="85" t="s">
        <v>445</v>
      </c>
      <c r="AN51" s="85" t="s">
        <v>445</v>
      </c>
      <c r="AO51" s="85" t="s">
        <v>445</v>
      </c>
      <c r="AP51" s="85" t="s">
        <v>445</v>
      </c>
      <c r="AQ51" s="85" t="s">
        <v>445</v>
      </c>
      <c r="AR51" s="85" t="s">
        <v>445</v>
      </c>
      <c r="AS51" s="85" t="s">
        <v>445</v>
      </c>
      <c r="AT51" s="85" t="s">
        <v>445</v>
      </c>
      <c r="AU51" s="85" t="s">
        <v>445</v>
      </c>
      <c r="AV51" s="85" t="s">
        <v>445</v>
      </c>
      <c r="AW51" s="85" t="s">
        <v>445</v>
      </c>
      <c r="AX51" s="85" t="s">
        <v>445</v>
      </c>
      <c r="AY51" s="85" t="s">
        <v>445</v>
      </c>
      <c r="AZ51" s="85" t="s">
        <v>445</v>
      </c>
      <c r="BA51" s="85" t="s">
        <v>445</v>
      </c>
      <c r="BB51" s="85" t="s">
        <v>445</v>
      </c>
      <c r="BC51" s="85" t="s">
        <v>445</v>
      </c>
      <c r="BD51" s="85" t="s">
        <v>445</v>
      </c>
      <c r="BE51" s="85" t="s">
        <v>445</v>
      </c>
      <c r="BF51" s="85" t="s">
        <v>445</v>
      </c>
      <c r="BG51" s="85" t="s">
        <v>445</v>
      </c>
      <c r="BH51" s="85" t="s">
        <v>445</v>
      </c>
      <c r="BI51" s="85" t="s">
        <v>445</v>
      </c>
      <c r="BJ51" s="85" t="s">
        <v>445</v>
      </c>
      <c r="BK51" s="85" t="s">
        <v>445</v>
      </c>
      <c r="BL51" s="85" t="s">
        <v>445</v>
      </c>
      <c r="BM51" s="85" t="s">
        <v>445</v>
      </c>
      <c r="BN51" s="85" t="s">
        <v>445</v>
      </c>
      <c r="BO51" s="85" t="s">
        <v>445</v>
      </c>
      <c r="BP51" s="85" t="s">
        <v>445</v>
      </c>
      <c r="BQ51" s="85" t="s">
        <v>445</v>
      </c>
      <c r="BR51" s="85" t="s">
        <v>445</v>
      </c>
      <c r="BS51" s="85" t="s">
        <v>445</v>
      </c>
      <c r="BT51" s="85" t="s">
        <v>445</v>
      </c>
      <c r="BU51" s="85" t="s">
        <v>445</v>
      </c>
      <c r="BV51" s="85" t="s">
        <v>445</v>
      </c>
      <c r="BW51" s="85" t="s">
        <v>445</v>
      </c>
      <c r="BX51" s="85" t="s">
        <v>445</v>
      </c>
      <c r="BY51" s="85" t="s">
        <v>445</v>
      </c>
      <c r="BZ51" s="85" t="s">
        <v>445</v>
      </c>
      <c r="CA51" s="85" t="s">
        <v>445</v>
      </c>
      <c r="CB51" s="85" t="s">
        <v>445</v>
      </c>
      <c r="CC51" s="85" t="s">
        <v>445</v>
      </c>
      <c r="CD51" s="85" t="s">
        <v>445</v>
      </c>
      <c r="CE51" s="85" t="s">
        <v>445</v>
      </c>
      <c r="CF51" s="85" t="s">
        <v>445</v>
      </c>
      <c r="CG51" s="85" t="s">
        <v>445</v>
      </c>
      <c r="CH51" s="85" t="s">
        <v>445</v>
      </c>
      <c r="CI51" s="85" t="s">
        <v>445</v>
      </c>
      <c r="CJ51" s="85" t="s">
        <v>445</v>
      </c>
      <c r="CK51" s="85" t="s">
        <v>445</v>
      </c>
      <c r="CL51" s="85" t="s">
        <v>445</v>
      </c>
      <c r="CM51" s="85" t="s">
        <v>445</v>
      </c>
      <c r="CN51" s="85" t="s">
        <v>445</v>
      </c>
      <c r="CO51" s="85" t="s">
        <v>445</v>
      </c>
      <c r="CP51" s="85" t="s">
        <v>445</v>
      </c>
      <c r="CQ51" s="85" t="s">
        <v>445</v>
      </c>
      <c r="CR51" s="85" t="s">
        <v>445</v>
      </c>
      <c r="CS51" s="85" t="s">
        <v>445</v>
      </c>
      <c r="CT51" s="85" t="s">
        <v>445</v>
      </c>
      <c r="CU51" s="85" t="s">
        <v>445</v>
      </c>
      <c r="CV51" s="85" t="s">
        <v>445</v>
      </c>
      <c r="CW51" s="85" t="s">
        <v>445</v>
      </c>
      <c r="CX51" s="85" t="s">
        <v>445</v>
      </c>
      <c r="CY51" s="85" t="s">
        <v>445</v>
      </c>
      <c r="CZ51" s="85" t="s">
        <v>445</v>
      </c>
      <c r="DA51" s="85" t="s">
        <v>445</v>
      </c>
      <c r="DB51" s="85" t="s">
        <v>445</v>
      </c>
      <c r="DC51" s="85" t="s">
        <v>445</v>
      </c>
      <c r="DD51" s="85" t="s">
        <v>445</v>
      </c>
      <c r="DE51" s="85" t="s">
        <v>445</v>
      </c>
      <c r="DF51" s="85" t="s">
        <v>445</v>
      </c>
      <c r="DG51" s="85" t="s">
        <v>445</v>
      </c>
      <c r="DH51" s="85" t="s">
        <v>445</v>
      </c>
      <c r="DI51" s="85" t="s">
        <v>445</v>
      </c>
      <c r="DJ51" s="85" t="s">
        <v>445</v>
      </c>
      <c r="DK51" s="85" t="s">
        <v>445</v>
      </c>
      <c r="DL51" s="85" t="s">
        <v>445</v>
      </c>
      <c r="DM51" s="85" t="s">
        <v>445</v>
      </c>
      <c r="DN51" s="85" t="s">
        <v>445</v>
      </c>
      <c r="DO51" s="85" t="s">
        <v>445</v>
      </c>
      <c r="DP51" s="85" t="s">
        <v>445</v>
      </c>
      <c r="DQ51" s="85" t="s">
        <v>445</v>
      </c>
      <c r="DR51" s="85" t="s">
        <v>445</v>
      </c>
      <c r="DS51" s="85" t="s">
        <v>445</v>
      </c>
      <c r="DT51" s="85" t="s">
        <v>445</v>
      </c>
      <c r="DU51" s="85" t="s">
        <v>445</v>
      </c>
      <c r="DV51" s="85" t="s">
        <v>445</v>
      </c>
      <c r="DW51" s="85" t="s">
        <v>445</v>
      </c>
      <c r="DX51" s="85" t="s">
        <v>445</v>
      </c>
      <c r="DY51" s="85" t="s">
        <v>445</v>
      </c>
      <c r="DZ51" s="85" t="s">
        <v>445</v>
      </c>
      <c r="EA51" s="85" t="s">
        <v>445</v>
      </c>
      <c r="EB51" s="85" t="s">
        <v>445</v>
      </c>
      <c r="EC51" s="85" t="s">
        <v>445</v>
      </c>
      <c r="ED51" s="85" t="s">
        <v>445</v>
      </c>
      <c r="EE51" s="85" t="s">
        <v>445</v>
      </c>
      <c r="EF51" s="85" t="s">
        <v>445</v>
      </c>
      <c r="EG51" s="85" t="s">
        <v>445</v>
      </c>
      <c r="EH51" s="85" t="s">
        <v>445</v>
      </c>
      <c r="EI51" s="85" t="s">
        <v>445</v>
      </c>
      <c r="EJ51" s="85" t="s">
        <v>445</v>
      </c>
      <c r="EK51" s="85" t="s">
        <v>445</v>
      </c>
      <c r="EL51" s="85" t="s">
        <v>445</v>
      </c>
      <c r="EM51" s="85" t="s">
        <v>445</v>
      </c>
      <c r="EN51" s="85" t="s">
        <v>445</v>
      </c>
      <c r="EO51" s="85" t="s">
        <v>445</v>
      </c>
      <c r="EP51" s="85" t="s">
        <v>445</v>
      </c>
      <c r="EQ51" s="85" t="s">
        <v>445</v>
      </c>
      <c r="ER51" s="85" t="s">
        <v>445</v>
      </c>
      <c r="ES51" s="85" t="s">
        <v>445</v>
      </c>
      <c r="ET51" s="85" t="s">
        <v>445</v>
      </c>
      <c r="EU51" s="85" t="s">
        <v>445</v>
      </c>
      <c r="EV51" s="85" t="s">
        <v>445</v>
      </c>
      <c r="EW51" s="85" t="s">
        <v>445</v>
      </c>
      <c r="EX51" s="85" t="s">
        <v>445</v>
      </c>
      <c r="EY51" s="85" t="s">
        <v>445</v>
      </c>
      <c r="EZ51" s="85" t="s">
        <v>445</v>
      </c>
      <c r="FA51" s="85" t="s">
        <v>445</v>
      </c>
      <c r="FB51" s="85" t="s">
        <v>445</v>
      </c>
      <c r="FC51" s="85" t="s">
        <v>445</v>
      </c>
      <c r="FD51" s="85" t="s">
        <v>445</v>
      </c>
      <c r="FE51" s="85" t="s">
        <v>445</v>
      </c>
      <c r="FF51" s="85" t="s">
        <v>445</v>
      </c>
      <c r="FG51" s="85" t="s">
        <v>445</v>
      </c>
      <c r="FH51" s="85" t="s">
        <v>445</v>
      </c>
      <c r="FI51" s="85" t="s">
        <v>445</v>
      </c>
      <c r="FJ51" s="85" t="s">
        <v>445</v>
      </c>
      <c r="FK51" s="85" t="s">
        <v>445</v>
      </c>
      <c r="FL51" s="85" t="s">
        <v>445</v>
      </c>
      <c r="FM51" s="85" t="s">
        <v>445</v>
      </c>
      <c r="FN51" s="85" t="s">
        <v>445</v>
      </c>
      <c r="FO51" s="85" t="s">
        <v>445</v>
      </c>
      <c r="FP51" s="85" t="s">
        <v>445</v>
      </c>
      <c r="FQ51" s="85" t="s">
        <v>445</v>
      </c>
      <c r="FR51" s="85" t="s">
        <v>445</v>
      </c>
      <c r="FS51" s="85" t="s">
        <v>445</v>
      </c>
      <c r="FT51" s="85" t="s">
        <v>445</v>
      </c>
      <c r="FU51" s="85" t="s">
        <v>445</v>
      </c>
      <c r="FV51" s="85" t="s">
        <v>445</v>
      </c>
      <c r="FW51" s="85" t="s">
        <v>445</v>
      </c>
      <c r="FX51" s="85" t="s">
        <v>445</v>
      </c>
      <c r="FY51" s="85" t="s">
        <v>445</v>
      </c>
      <c r="FZ51" s="85" t="s">
        <v>445</v>
      </c>
      <c r="GA51" s="85" t="s">
        <v>445</v>
      </c>
      <c r="GB51" s="85" t="s">
        <v>445</v>
      </c>
      <c r="GC51" s="85" t="s">
        <v>445</v>
      </c>
      <c r="GD51" s="85" t="s">
        <v>445</v>
      </c>
      <c r="GE51" s="85" t="s">
        <v>445</v>
      </c>
      <c r="GF51" s="85" t="s">
        <v>445</v>
      </c>
      <c r="GG51" s="85" t="s">
        <v>445</v>
      </c>
      <c r="GH51" s="85" t="s">
        <v>445</v>
      </c>
      <c r="GI51" s="85" t="s">
        <v>445</v>
      </c>
      <c r="GJ51" s="85" t="s">
        <v>445</v>
      </c>
      <c r="GK51" s="85" t="s">
        <v>445</v>
      </c>
      <c r="GL51" s="85" t="s">
        <v>445</v>
      </c>
      <c r="GM51" s="85" t="s">
        <v>445</v>
      </c>
      <c r="GN51" s="85" t="s">
        <v>445</v>
      </c>
      <c r="GO51" s="85" t="s">
        <v>445</v>
      </c>
      <c r="GP51" s="85" t="s">
        <v>445</v>
      </c>
      <c r="GQ51" s="85" t="s">
        <v>445</v>
      </c>
      <c r="GR51" s="85" t="s">
        <v>445</v>
      </c>
      <c r="GS51" s="85" t="s">
        <v>445</v>
      </c>
      <c r="GT51" s="85" t="s">
        <v>445</v>
      </c>
      <c r="GU51" s="85" t="s">
        <v>445</v>
      </c>
      <c r="GV51" s="85" t="s">
        <v>445</v>
      </c>
      <c r="GW51" s="85" t="s">
        <v>445</v>
      </c>
      <c r="GX51" s="85" t="s">
        <v>445</v>
      </c>
      <c r="GY51" s="85" t="s">
        <v>445</v>
      </c>
      <c r="GZ51" s="85" t="s">
        <v>445</v>
      </c>
      <c r="HA51" s="85" t="s">
        <v>445</v>
      </c>
      <c r="HB51" s="85" t="s">
        <v>445</v>
      </c>
      <c r="HC51" s="85" t="s">
        <v>445</v>
      </c>
      <c r="HD51" s="85" t="s">
        <v>445</v>
      </c>
      <c r="HE51" s="85" t="s">
        <v>445</v>
      </c>
      <c r="HF51" s="85" t="s">
        <v>445</v>
      </c>
      <c r="HG51" s="85" t="s">
        <v>445</v>
      </c>
      <c r="HH51" s="85" t="s">
        <v>445</v>
      </c>
      <c r="HI51" s="85" t="s">
        <v>445</v>
      </c>
      <c r="HJ51" s="85" t="s">
        <v>445</v>
      </c>
      <c r="HK51" s="85" t="s">
        <v>445</v>
      </c>
      <c r="HL51" s="85" t="s">
        <v>445</v>
      </c>
      <c r="HM51" s="85" t="s">
        <v>445</v>
      </c>
      <c r="HN51" s="85" t="s">
        <v>445</v>
      </c>
      <c r="HO51" s="85" t="s">
        <v>445</v>
      </c>
      <c r="HP51" s="85" t="s">
        <v>445</v>
      </c>
      <c r="HQ51" s="85" t="s">
        <v>445</v>
      </c>
      <c r="HR51" s="85" t="s">
        <v>445</v>
      </c>
      <c r="HS51" s="85" t="s">
        <v>445</v>
      </c>
      <c r="HT51" s="85" t="s">
        <v>445</v>
      </c>
      <c r="HU51" s="85" t="s">
        <v>445</v>
      </c>
      <c r="HV51" s="85" t="s">
        <v>445</v>
      </c>
      <c r="HW51" s="85" t="s">
        <v>445</v>
      </c>
      <c r="HX51" s="85" t="s">
        <v>445</v>
      </c>
      <c r="HY51" s="85" t="s">
        <v>445</v>
      </c>
      <c r="HZ51" s="85" t="s">
        <v>445</v>
      </c>
      <c r="IA51" s="85" t="s">
        <v>445</v>
      </c>
      <c r="IB51" s="85" t="s">
        <v>445</v>
      </c>
      <c r="IC51" s="85" t="s">
        <v>445</v>
      </c>
      <c r="ID51" s="85" t="s">
        <v>445</v>
      </c>
      <c r="IE51" s="85" t="s">
        <v>445</v>
      </c>
      <c r="IF51" s="85" t="s">
        <v>445</v>
      </c>
      <c r="IG51" s="85" t="s">
        <v>445</v>
      </c>
    </row>
    <row r="52" spans="1:241" ht="43.5">
      <c r="A52" s="156" t="s">
        <v>815</v>
      </c>
      <c r="B52" s="156" t="s">
        <v>521</v>
      </c>
      <c r="C52" s="159" t="s">
        <v>528</v>
      </c>
      <c r="D52" s="156" t="s">
        <v>533</v>
      </c>
      <c r="E52" s="156" t="s">
        <v>945</v>
      </c>
      <c r="F52" s="5" t="s">
        <v>14</v>
      </c>
      <c r="G52" s="164"/>
      <c r="H52" s="164"/>
      <c r="I52" s="164"/>
      <c r="J52" s="110"/>
      <c r="K52" s="110"/>
      <c r="L52" s="85" t="s">
        <v>445</v>
      </c>
      <c r="M52" s="85" t="s">
        <v>445</v>
      </c>
      <c r="N52" s="85" t="s">
        <v>445</v>
      </c>
      <c r="O52" s="85" t="s">
        <v>445</v>
      </c>
      <c r="P52" s="85" t="s">
        <v>445</v>
      </c>
      <c r="Q52" s="85" t="s">
        <v>445</v>
      </c>
      <c r="R52" s="85" t="s">
        <v>445</v>
      </c>
      <c r="S52" s="85" t="s">
        <v>445</v>
      </c>
      <c r="T52" s="85" t="s">
        <v>445</v>
      </c>
      <c r="U52" s="85" t="s">
        <v>445</v>
      </c>
      <c r="V52" s="85" t="s">
        <v>445</v>
      </c>
      <c r="W52" s="85" t="s">
        <v>445</v>
      </c>
      <c r="X52" s="85" t="s">
        <v>445</v>
      </c>
      <c r="Y52" s="85" t="s">
        <v>445</v>
      </c>
      <c r="Z52" s="85" t="s">
        <v>445</v>
      </c>
      <c r="AA52" s="85" t="s">
        <v>445</v>
      </c>
      <c r="AB52" s="85" t="s">
        <v>445</v>
      </c>
      <c r="AC52" s="85" t="s">
        <v>445</v>
      </c>
      <c r="AD52" s="85" t="s">
        <v>445</v>
      </c>
      <c r="AE52" s="85" t="s">
        <v>445</v>
      </c>
      <c r="AF52" s="85" t="s">
        <v>445</v>
      </c>
      <c r="AG52" s="85" t="s">
        <v>445</v>
      </c>
      <c r="AH52" s="85" t="s">
        <v>445</v>
      </c>
      <c r="AI52" s="85" t="s">
        <v>445</v>
      </c>
      <c r="AJ52" s="85" t="s">
        <v>445</v>
      </c>
      <c r="AK52" s="85" t="s">
        <v>445</v>
      </c>
      <c r="AL52" s="85" t="s">
        <v>445</v>
      </c>
      <c r="AM52" s="85" t="s">
        <v>445</v>
      </c>
      <c r="AN52" s="85" t="s">
        <v>445</v>
      </c>
      <c r="AO52" s="85" t="s">
        <v>445</v>
      </c>
      <c r="AP52" s="85" t="s">
        <v>445</v>
      </c>
      <c r="AQ52" s="85" t="s">
        <v>445</v>
      </c>
      <c r="AR52" s="85" t="s">
        <v>445</v>
      </c>
      <c r="AS52" s="85" t="s">
        <v>445</v>
      </c>
      <c r="AT52" s="85" t="s">
        <v>445</v>
      </c>
      <c r="AU52" s="85" t="s">
        <v>445</v>
      </c>
      <c r="AV52" s="85" t="s">
        <v>445</v>
      </c>
      <c r="AW52" s="85" t="s">
        <v>445</v>
      </c>
      <c r="AX52" s="85" t="s">
        <v>445</v>
      </c>
      <c r="AY52" s="85" t="s">
        <v>445</v>
      </c>
      <c r="AZ52" s="85" t="s">
        <v>445</v>
      </c>
      <c r="BA52" s="85" t="s">
        <v>445</v>
      </c>
      <c r="BB52" s="85" t="s">
        <v>445</v>
      </c>
      <c r="BC52" s="85" t="s">
        <v>445</v>
      </c>
      <c r="BD52" s="85" t="s">
        <v>445</v>
      </c>
      <c r="BE52" s="85" t="s">
        <v>445</v>
      </c>
      <c r="BF52" s="85" t="s">
        <v>445</v>
      </c>
      <c r="BG52" s="85" t="s">
        <v>445</v>
      </c>
      <c r="BH52" s="85" t="s">
        <v>445</v>
      </c>
      <c r="BI52" s="85" t="s">
        <v>445</v>
      </c>
      <c r="BJ52" s="85" t="s">
        <v>445</v>
      </c>
      <c r="BK52" s="85" t="s">
        <v>445</v>
      </c>
      <c r="BL52" s="85" t="s">
        <v>445</v>
      </c>
      <c r="BM52" s="85" t="s">
        <v>445</v>
      </c>
      <c r="BN52" s="85" t="s">
        <v>445</v>
      </c>
      <c r="BO52" s="85" t="s">
        <v>445</v>
      </c>
      <c r="BP52" s="85" t="s">
        <v>445</v>
      </c>
      <c r="BQ52" s="85" t="s">
        <v>445</v>
      </c>
      <c r="BR52" s="85" t="s">
        <v>445</v>
      </c>
      <c r="BS52" s="85" t="s">
        <v>445</v>
      </c>
      <c r="BT52" s="85" t="s">
        <v>445</v>
      </c>
      <c r="BU52" s="85" t="s">
        <v>445</v>
      </c>
      <c r="BV52" s="85" t="s">
        <v>445</v>
      </c>
      <c r="BW52" s="85" t="s">
        <v>445</v>
      </c>
      <c r="BX52" s="85" t="s">
        <v>445</v>
      </c>
      <c r="BY52" s="85" t="s">
        <v>445</v>
      </c>
      <c r="BZ52" s="85" t="s">
        <v>445</v>
      </c>
      <c r="CA52" s="85" t="s">
        <v>445</v>
      </c>
      <c r="CB52" s="85" t="s">
        <v>445</v>
      </c>
      <c r="CC52" s="85" t="s">
        <v>445</v>
      </c>
      <c r="CD52" s="85" t="s">
        <v>445</v>
      </c>
      <c r="CE52" s="85" t="s">
        <v>445</v>
      </c>
      <c r="CF52" s="85" t="s">
        <v>445</v>
      </c>
      <c r="CG52" s="85" t="s">
        <v>445</v>
      </c>
      <c r="CH52" s="85" t="s">
        <v>445</v>
      </c>
      <c r="CI52" s="85" t="s">
        <v>445</v>
      </c>
      <c r="CJ52" s="85" t="s">
        <v>445</v>
      </c>
      <c r="CK52" s="85" t="s">
        <v>445</v>
      </c>
      <c r="CL52" s="85" t="s">
        <v>445</v>
      </c>
      <c r="CM52" s="85" t="s">
        <v>445</v>
      </c>
      <c r="CN52" s="85" t="s">
        <v>445</v>
      </c>
      <c r="CO52" s="85" t="s">
        <v>445</v>
      </c>
      <c r="CP52" s="85" t="s">
        <v>445</v>
      </c>
      <c r="CQ52" s="85" t="s">
        <v>445</v>
      </c>
      <c r="CR52" s="85" t="s">
        <v>445</v>
      </c>
      <c r="CS52" s="85" t="s">
        <v>445</v>
      </c>
      <c r="CT52" s="85" t="s">
        <v>445</v>
      </c>
      <c r="CU52" s="85" t="s">
        <v>445</v>
      </c>
      <c r="CV52" s="85" t="s">
        <v>445</v>
      </c>
      <c r="CW52" s="85" t="s">
        <v>445</v>
      </c>
      <c r="CX52" s="85" t="s">
        <v>445</v>
      </c>
      <c r="CY52" s="85" t="s">
        <v>445</v>
      </c>
      <c r="CZ52" s="85" t="s">
        <v>445</v>
      </c>
      <c r="DA52" s="85" t="s">
        <v>445</v>
      </c>
      <c r="DB52" s="85" t="s">
        <v>445</v>
      </c>
      <c r="DC52" s="85" t="s">
        <v>445</v>
      </c>
      <c r="DD52" s="85" t="s">
        <v>445</v>
      </c>
      <c r="DE52" s="85" t="s">
        <v>445</v>
      </c>
      <c r="DF52" s="85" t="s">
        <v>445</v>
      </c>
      <c r="DG52" s="85" t="s">
        <v>445</v>
      </c>
      <c r="DH52" s="85" t="s">
        <v>445</v>
      </c>
      <c r="DI52" s="85" t="s">
        <v>445</v>
      </c>
      <c r="DJ52" s="85" t="s">
        <v>445</v>
      </c>
      <c r="DK52" s="85" t="s">
        <v>445</v>
      </c>
      <c r="DL52" s="85" t="s">
        <v>445</v>
      </c>
      <c r="DM52" s="85" t="s">
        <v>445</v>
      </c>
      <c r="DN52" s="85" t="s">
        <v>445</v>
      </c>
      <c r="DO52" s="85" t="s">
        <v>445</v>
      </c>
      <c r="DP52" s="85" t="s">
        <v>445</v>
      </c>
      <c r="DQ52" s="85" t="s">
        <v>445</v>
      </c>
      <c r="DR52" s="85" t="s">
        <v>445</v>
      </c>
      <c r="DS52" s="85" t="s">
        <v>445</v>
      </c>
      <c r="DT52" s="85" t="s">
        <v>445</v>
      </c>
      <c r="DU52" s="85" t="s">
        <v>445</v>
      </c>
      <c r="DV52" s="85" t="s">
        <v>445</v>
      </c>
      <c r="DW52" s="85" t="s">
        <v>445</v>
      </c>
      <c r="DX52" s="85" t="s">
        <v>445</v>
      </c>
      <c r="DY52" s="85" t="s">
        <v>445</v>
      </c>
      <c r="DZ52" s="85" t="s">
        <v>445</v>
      </c>
      <c r="EA52" s="85" t="s">
        <v>445</v>
      </c>
      <c r="EB52" s="85" t="s">
        <v>445</v>
      </c>
      <c r="EC52" s="85" t="s">
        <v>445</v>
      </c>
      <c r="ED52" s="85" t="s">
        <v>445</v>
      </c>
      <c r="EE52" s="85" t="s">
        <v>445</v>
      </c>
      <c r="EF52" s="85" t="s">
        <v>445</v>
      </c>
      <c r="EG52" s="85" t="s">
        <v>445</v>
      </c>
      <c r="EH52" s="85" t="s">
        <v>445</v>
      </c>
      <c r="EI52" s="85" t="s">
        <v>445</v>
      </c>
      <c r="EJ52" s="85" t="s">
        <v>445</v>
      </c>
      <c r="EK52" s="85" t="s">
        <v>445</v>
      </c>
      <c r="EL52" s="85" t="s">
        <v>445</v>
      </c>
      <c r="EM52" s="85" t="s">
        <v>445</v>
      </c>
      <c r="EN52" s="85" t="s">
        <v>445</v>
      </c>
      <c r="EO52" s="85" t="s">
        <v>445</v>
      </c>
      <c r="EP52" s="85" t="s">
        <v>445</v>
      </c>
      <c r="EQ52" s="85" t="s">
        <v>445</v>
      </c>
      <c r="ER52" s="85" t="s">
        <v>445</v>
      </c>
      <c r="ES52" s="85" t="s">
        <v>445</v>
      </c>
      <c r="ET52" s="85" t="s">
        <v>445</v>
      </c>
      <c r="EU52" s="85" t="s">
        <v>445</v>
      </c>
      <c r="EV52" s="85" t="s">
        <v>445</v>
      </c>
      <c r="EW52" s="85" t="s">
        <v>445</v>
      </c>
      <c r="EX52" s="85" t="s">
        <v>445</v>
      </c>
      <c r="EY52" s="85" t="s">
        <v>445</v>
      </c>
      <c r="EZ52" s="85" t="s">
        <v>445</v>
      </c>
      <c r="FA52" s="85" t="s">
        <v>445</v>
      </c>
      <c r="FB52" s="85" t="s">
        <v>445</v>
      </c>
      <c r="FC52" s="85" t="s">
        <v>445</v>
      </c>
      <c r="FD52" s="85" t="s">
        <v>445</v>
      </c>
      <c r="FE52" s="85" t="s">
        <v>445</v>
      </c>
      <c r="FF52" s="85" t="s">
        <v>445</v>
      </c>
      <c r="FG52" s="85" t="s">
        <v>445</v>
      </c>
      <c r="FH52" s="85" t="s">
        <v>445</v>
      </c>
      <c r="FI52" s="85" t="s">
        <v>445</v>
      </c>
      <c r="FJ52" s="85" t="s">
        <v>445</v>
      </c>
      <c r="FK52" s="85" t="s">
        <v>445</v>
      </c>
      <c r="FL52" s="85" t="s">
        <v>445</v>
      </c>
      <c r="FM52" s="85" t="s">
        <v>445</v>
      </c>
      <c r="FN52" s="85" t="s">
        <v>445</v>
      </c>
      <c r="FO52" s="85" t="s">
        <v>445</v>
      </c>
      <c r="FP52" s="85" t="s">
        <v>445</v>
      </c>
      <c r="FQ52" s="85" t="s">
        <v>445</v>
      </c>
      <c r="FR52" s="85" t="s">
        <v>445</v>
      </c>
      <c r="FS52" s="85" t="s">
        <v>445</v>
      </c>
      <c r="FT52" s="85" t="s">
        <v>445</v>
      </c>
      <c r="FU52" s="85" t="s">
        <v>445</v>
      </c>
      <c r="FV52" s="85" t="s">
        <v>445</v>
      </c>
      <c r="FW52" s="85" t="s">
        <v>445</v>
      </c>
      <c r="FX52" s="85" t="s">
        <v>445</v>
      </c>
      <c r="FY52" s="85" t="s">
        <v>445</v>
      </c>
      <c r="FZ52" s="85" t="s">
        <v>445</v>
      </c>
      <c r="GA52" s="85" t="s">
        <v>445</v>
      </c>
      <c r="GB52" s="85" t="s">
        <v>445</v>
      </c>
      <c r="GC52" s="85" t="s">
        <v>445</v>
      </c>
      <c r="GD52" s="85" t="s">
        <v>445</v>
      </c>
      <c r="GE52" s="85" t="s">
        <v>445</v>
      </c>
      <c r="GF52" s="85" t="s">
        <v>445</v>
      </c>
      <c r="GG52" s="85" t="s">
        <v>445</v>
      </c>
      <c r="GH52" s="85" t="s">
        <v>445</v>
      </c>
      <c r="GI52" s="85" t="s">
        <v>445</v>
      </c>
      <c r="GJ52" s="85" t="s">
        <v>445</v>
      </c>
      <c r="GK52" s="85" t="s">
        <v>445</v>
      </c>
      <c r="GL52" s="85" t="s">
        <v>445</v>
      </c>
      <c r="GM52" s="85" t="s">
        <v>445</v>
      </c>
      <c r="GN52" s="85" t="s">
        <v>445</v>
      </c>
      <c r="GO52" s="85" t="s">
        <v>445</v>
      </c>
      <c r="GP52" s="85" t="s">
        <v>445</v>
      </c>
      <c r="GQ52" s="85" t="s">
        <v>445</v>
      </c>
      <c r="GR52" s="85" t="s">
        <v>445</v>
      </c>
      <c r="GS52" s="85" t="s">
        <v>445</v>
      </c>
      <c r="GT52" s="85" t="s">
        <v>445</v>
      </c>
      <c r="GU52" s="85" t="s">
        <v>445</v>
      </c>
      <c r="GV52" s="85" t="s">
        <v>445</v>
      </c>
      <c r="GW52" s="85" t="s">
        <v>445</v>
      </c>
      <c r="GX52" s="85" t="s">
        <v>445</v>
      </c>
      <c r="GY52" s="85" t="s">
        <v>445</v>
      </c>
      <c r="GZ52" s="85" t="s">
        <v>445</v>
      </c>
      <c r="HA52" s="85" t="s">
        <v>445</v>
      </c>
      <c r="HB52" s="85" t="s">
        <v>445</v>
      </c>
      <c r="HC52" s="85" t="s">
        <v>445</v>
      </c>
      <c r="HD52" s="85" t="s">
        <v>445</v>
      </c>
      <c r="HE52" s="85" t="s">
        <v>445</v>
      </c>
      <c r="HF52" s="85" t="s">
        <v>445</v>
      </c>
      <c r="HG52" s="85" t="s">
        <v>445</v>
      </c>
      <c r="HH52" s="85" t="s">
        <v>445</v>
      </c>
      <c r="HI52" s="85" t="s">
        <v>445</v>
      </c>
      <c r="HJ52" s="85" t="s">
        <v>445</v>
      </c>
      <c r="HK52" s="85" t="s">
        <v>445</v>
      </c>
      <c r="HL52" s="85" t="s">
        <v>445</v>
      </c>
      <c r="HM52" s="85" t="s">
        <v>445</v>
      </c>
      <c r="HN52" s="85" t="s">
        <v>445</v>
      </c>
      <c r="HO52" s="85" t="s">
        <v>445</v>
      </c>
      <c r="HP52" s="85" t="s">
        <v>445</v>
      </c>
      <c r="HQ52" s="85" t="s">
        <v>445</v>
      </c>
      <c r="HR52" s="85" t="s">
        <v>445</v>
      </c>
      <c r="HS52" s="85" t="s">
        <v>445</v>
      </c>
      <c r="HT52" s="85" t="s">
        <v>445</v>
      </c>
      <c r="HU52" s="85" t="s">
        <v>445</v>
      </c>
      <c r="HV52" s="85" t="s">
        <v>445</v>
      </c>
      <c r="HW52" s="85" t="s">
        <v>445</v>
      </c>
      <c r="HX52" s="85" t="s">
        <v>445</v>
      </c>
      <c r="HY52" s="85" t="s">
        <v>445</v>
      </c>
      <c r="HZ52" s="85" t="s">
        <v>445</v>
      </c>
      <c r="IA52" s="85" t="s">
        <v>445</v>
      </c>
      <c r="IB52" s="85" t="s">
        <v>445</v>
      </c>
      <c r="IC52" s="85" t="s">
        <v>445</v>
      </c>
      <c r="ID52" s="85" t="s">
        <v>445</v>
      </c>
      <c r="IE52" s="85" t="s">
        <v>445</v>
      </c>
      <c r="IF52" s="85" t="s">
        <v>445</v>
      </c>
      <c r="IG52" s="85" t="s">
        <v>445</v>
      </c>
    </row>
    <row r="53" spans="1:241" ht="72">
      <c r="A53" s="156" t="s">
        <v>816</v>
      </c>
      <c r="B53" s="156" t="s">
        <v>521</v>
      </c>
      <c r="C53" s="158" t="s">
        <v>528</v>
      </c>
      <c r="D53" s="156" t="s">
        <v>534</v>
      </c>
      <c r="E53" s="156" t="s">
        <v>535</v>
      </c>
      <c r="F53" s="5" t="s">
        <v>14</v>
      </c>
      <c r="G53" s="164"/>
      <c r="H53" s="164"/>
      <c r="I53" s="164"/>
      <c r="J53" s="110"/>
      <c r="K53" s="110"/>
      <c r="L53" s="85" t="s">
        <v>445</v>
      </c>
      <c r="M53" s="85" t="s">
        <v>445</v>
      </c>
      <c r="N53" s="85" t="s">
        <v>445</v>
      </c>
      <c r="O53" s="85" t="s">
        <v>445</v>
      </c>
      <c r="P53" s="85" t="s">
        <v>445</v>
      </c>
      <c r="Q53" s="85" t="s">
        <v>445</v>
      </c>
      <c r="R53" s="85" t="s">
        <v>445</v>
      </c>
      <c r="S53" s="85" t="s">
        <v>445</v>
      </c>
      <c r="T53" s="85" t="s">
        <v>445</v>
      </c>
      <c r="U53" s="85" t="s">
        <v>445</v>
      </c>
      <c r="V53" s="85" t="s">
        <v>445</v>
      </c>
      <c r="W53" s="85" t="s">
        <v>445</v>
      </c>
      <c r="X53" s="85" t="s">
        <v>445</v>
      </c>
      <c r="Y53" s="85" t="s">
        <v>445</v>
      </c>
      <c r="Z53" s="85" t="s">
        <v>445</v>
      </c>
      <c r="AA53" s="85" t="s">
        <v>445</v>
      </c>
      <c r="AB53" s="85" t="s">
        <v>445</v>
      </c>
      <c r="AC53" s="85" t="s">
        <v>445</v>
      </c>
      <c r="AD53" s="85" t="s">
        <v>445</v>
      </c>
      <c r="AE53" s="85" t="s">
        <v>445</v>
      </c>
      <c r="AF53" s="85" t="s">
        <v>445</v>
      </c>
      <c r="AG53" s="85" t="s">
        <v>445</v>
      </c>
      <c r="AH53" s="85" t="s">
        <v>445</v>
      </c>
      <c r="AI53" s="85" t="s">
        <v>445</v>
      </c>
      <c r="AJ53" s="85" t="s">
        <v>445</v>
      </c>
      <c r="AK53" s="85" t="s">
        <v>445</v>
      </c>
      <c r="AL53" s="85" t="s">
        <v>445</v>
      </c>
      <c r="AM53" s="85" t="s">
        <v>445</v>
      </c>
      <c r="AN53" s="85" t="s">
        <v>445</v>
      </c>
      <c r="AO53" s="85" t="s">
        <v>445</v>
      </c>
      <c r="AP53" s="85" t="s">
        <v>445</v>
      </c>
      <c r="AQ53" s="85" t="s">
        <v>445</v>
      </c>
      <c r="AR53" s="85" t="s">
        <v>445</v>
      </c>
      <c r="AS53" s="85" t="s">
        <v>445</v>
      </c>
      <c r="AT53" s="85" t="s">
        <v>445</v>
      </c>
      <c r="AU53" s="85" t="s">
        <v>445</v>
      </c>
      <c r="AV53" s="85" t="s">
        <v>445</v>
      </c>
      <c r="AW53" s="85" t="s">
        <v>445</v>
      </c>
      <c r="AX53" s="85" t="s">
        <v>445</v>
      </c>
      <c r="AY53" s="85" t="s">
        <v>445</v>
      </c>
      <c r="AZ53" s="85" t="s">
        <v>445</v>
      </c>
      <c r="BA53" s="85" t="s">
        <v>445</v>
      </c>
      <c r="BB53" s="85" t="s">
        <v>445</v>
      </c>
      <c r="BC53" s="85" t="s">
        <v>445</v>
      </c>
      <c r="BD53" s="85" t="s">
        <v>445</v>
      </c>
      <c r="BE53" s="85" t="s">
        <v>445</v>
      </c>
      <c r="BF53" s="85" t="s">
        <v>445</v>
      </c>
      <c r="BG53" s="85" t="s">
        <v>445</v>
      </c>
      <c r="BH53" s="85" t="s">
        <v>445</v>
      </c>
      <c r="BI53" s="85" t="s">
        <v>445</v>
      </c>
      <c r="BJ53" s="85" t="s">
        <v>445</v>
      </c>
      <c r="BK53" s="85" t="s">
        <v>445</v>
      </c>
      <c r="BL53" s="85" t="s">
        <v>445</v>
      </c>
      <c r="BM53" s="85" t="s">
        <v>445</v>
      </c>
      <c r="BN53" s="85" t="s">
        <v>445</v>
      </c>
      <c r="BO53" s="85" t="s">
        <v>445</v>
      </c>
      <c r="BP53" s="85" t="s">
        <v>445</v>
      </c>
      <c r="BQ53" s="85" t="s">
        <v>445</v>
      </c>
      <c r="BR53" s="85" t="s">
        <v>445</v>
      </c>
      <c r="BS53" s="85" t="s">
        <v>445</v>
      </c>
      <c r="BT53" s="85" t="s">
        <v>445</v>
      </c>
      <c r="BU53" s="85" t="s">
        <v>445</v>
      </c>
      <c r="BV53" s="85" t="s">
        <v>445</v>
      </c>
      <c r="BW53" s="85" t="s">
        <v>445</v>
      </c>
      <c r="BX53" s="85" t="s">
        <v>445</v>
      </c>
      <c r="BY53" s="85" t="s">
        <v>445</v>
      </c>
      <c r="BZ53" s="85" t="s">
        <v>445</v>
      </c>
      <c r="CA53" s="85" t="s">
        <v>445</v>
      </c>
      <c r="CB53" s="85" t="s">
        <v>445</v>
      </c>
      <c r="CC53" s="85" t="s">
        <v>445</v>
      </c>
      <c r="CD53" s="85" t="s">
        <v>445</v>
      </c>
      <c r="CE53" s="85" t="s">
        <v>445</v>
      </c>
      <c r="CF53" s="85" t="s">
        <v>445</v>
      </c>
      <c r="CG53" s="85" t="s">
        <v>445</v>
      </c>
      <c r="CH53" s="85" t="s">
        <v>445</v>
      </c>
      <c r="CI53" s="85" t="s">
        <v>445</v>
      </c>
      <c r="CJ53" s="85" t="s">
        <v>445</v>
      </c>
      <c r="CK53" s="85" t="s">
        <v>445</v>
      </c>
      <c r="CL53" s="85" t="s">
        <v>445</v>
      </c>
      <c r="CM53" s="85" t="s">
        <v>445</v>
      </c>
      <c r="CN53" s="85" t="s">
        <v>445</v>
      </c>
      <c r="CO53" s="85" t="s">
        <v>445</v>
      </c>
      <c r="CP53" s="85" t="s">
        <v>445</v>
      </c>
      <c r="CQ53" s="85" t="s">
        <v>445</v>
      </c>
      <c r="CR53" s="85" t="s">
        <v>445</v>
      </c>
      <c r="CS53" s="85" t="s">
        <v>445</v>
      </c>
      <c r="CT53" s="85" t="s">
        <v>445</v>
      </c>
      <c r="CU53" s="85" t="s">
        <v>445</v>
      </c>
      <c r="CV53" s="85" t="s">
        <v>445</v>
      </c>
      <c r="CW53" s="85" t="s">
        <v>445</v>
      </c>
      <c r="CX53" s="85" t="s">
        <v>445</v>
      </c>
      <c r="CY53" s="85" t="s">
        <v>445</v>
      </c>
      <c r="CZ53" s="85" t="s">
        <v>445</v>
      </c>
      <c r="DA53" s="85" t="s">
        <v>445</v>
      </c>
      <c r="DB53" s="85" t="s">
        <v>445</v>
      </c>
      <c r="DC53" s="85" t="s">
        <v>445</v>
      </c>
      <c r="DD53" s="85" t="s">
        <v>445</v>
      </c>
      <c r="DE53" s="85" t="s">
        <v>445</v>
      </c>
      <c r="DF53" s="85" t="s">
        <v>445</v>
      </c>
      <c r="DG53" s="85" t="s">
        <v>445</v>
      </c>
      <c r="DH53" s="85" t="s">
        <v>445</v>
      </c>
      <c r="DI53" s="85" t="s">
        <v>445</v>
      </c>
      <c r="DJ53" s="85" t="s">
        <v>445</v>
      </c>
      <c r="DK53" s="85" t="s">
        <v>445</v>
      </c>
      <c r="DL53" s="85" t="s">
        <v>445</v>
      </c>
      <c r="DM53" s="85" t="s">
        <v>445</v>
      </c>
      <c r="DN53" s="85" t="s">
        <v>445</v>
      </c>
      <c r="DO53" s="85" t="s">
        <v>445</v>
      </c>
      <c r="DP53" s="85" t="s">
        <v>445</v>
      </c>
      <c r="DQ53" s="85" t="s">
        <v>445</v>
      </c>
      <c r="DR53" s="85" t="s">
        <v>445</v>
      </c>
      <c r="DS53" s="85" t="s">
        <v>445</v>
      </c>
      <c r="DT53" s="85" t="s">
        <v>445</v>
      </c>
      <c r="DU53" s="85" t="s">
        <v>445</v>
      </c>
      <c r="DV53" s="85" t="s">
        <v>445</v>
      </c>
      <c r="DW53" s="85" t="s">
        <v>445</v>
      </c>
      <c r="DX53" s="85" t="s">
        <v>445</v>
      </c>
      <c r="DY53" s="85" t="s">
        <v>445</v>
      </c>
      <c r="DZ53" s="85" t="s">
        <v>445</v>
      </c>
      <c r="EA53" s="85" t="s">
        <v>445</v>
      </c>
      <c r="EB53" s="85" t="s">
        <v>445</v>
      </c>
      <c r="EC53" s="85" t="s">
        <v>445</v>
      </c>
      <c r="ED53" s="85" t="s">
        <v>445</v>
      </c>
      <c r="EE53" s="85" t="s">
        <v>445</v>
      </c>
      <c r="EF53" s="85" t="s">
        <v>445</v>
      </c>
      <c r="EG53" s="85" t="s">
        <v>445</v>
      </c>
      <c r="EH53" s="85" t="s">
        <v>445</v>
      </c>
      <c r="EI53" s="85" t="s">
        <v>445</v>
      </c>
      <c r="EJ53" s="85" t="s">
        <v>445</v>
      </c>
      <c r="EK53" s="85" t="s">
        <v>445</v>
      </c>
      <c r="EL53" s="85" t="s">
        <v>445</v>
      </c>
      <c r="EM53" s="85" t="s">
        <v>445</v>
      </c>
      <c r="EN53" s="85" t="s">
        <v>445</v>
      </c>
      <c r="EO53" s="85" t="s">
        <v>445</v>
      </c>
      <c r="EP53" s="85" t="s">
        <v>445</v>
      </c>
      <c r="EQ53" s="85" t="s">
        <v>445</v>
      </c>
      <c r="ER53" s="85" t="s">
        <v>445</v>
      </c>
      <c r="ES53" s="85" t="s">
        <v>445</v>
      </c>
      <c r="ET53" s="85" t="s">
        <v>445</v>
      </c>
      <c r="EU53" s="85" t="s">
        <v>445</v>
      </c>
      <c r="EV53" s="85" t="s">
        <v>445</v>
      </c>
      <c r="EW53" s="85" t="s">
        <v>445</v>
      </c>
      <c r="EX53" s="85" t="s">
        <v>445</v>
      </c>
      <c r="EY53" s="85" t="s">
        <v>445</v>
      </c>
      <c r="EZ53" s="85" t="s">
        <v>445</v>
      </c>
      <c r="FA53" s="85" t="s">
        <v>445</v>
      </c>
      <c r="FB53" s="85" t="s">
        <v>445</v>
      </c>
      <c r="FC53" s="85" t="s">
        <v>445</v>
      </c>
      <c r="FD53" s="85" t="s">
        <v>445</v>
      </c>
      <c r="FE53" s="85" t="s">
        <v>445</v>
      </c>
      <c r="FF53" s="85" t="s">
        <v>445</v>
      </c>
      <c r="FG53" s="85" t="s">
        <v>445</v>
      </c>
      <c r="FH53" s="85" t="s">
        <v>445</v>
      </c>
      <c r="FI53" s="85" t="s">
        <v>445</v>
      </c>
      <c r="FJ53" s="85" t="s">
        <v>445</v>
      </c>
      <c r="FK53" s="85" t="s">
        <v>445</v>
      </c>
      <c r="FL53" s="85" t="s">
        <v>445</v>
      </c>
      <c r="FM53" s="85" t="s">
        <v>445</v>
      </c>
      <c r="FN53" s="85" t="s">
        <v>445</v>
      </c>
      <c r="FO53" s="85" t="s">
        <v>445</v>
      </c>
      <c r="FP53" s="85" t="s">
        <v>445</v>
      </c>
      <c r="FQ53" s="85" t="s">
        <v>445</v>
      </c>
      <c r="FR53" s="85" t="s">
        <v>445</v>
      </c>
      <c r="FS53" s="85" t="s">
        <v>445</v>
      </c>
      <c r="FT53" s="85" t="s">
        <v>445</v>
      </c>
      <c r="FU53" s="85" t="s">
        <v>445</v>
      </c>
      <c r="FV53" s="85" t="s">
        <v>445</v>
      </c>
      <c r="FW53" s="85" t="s">
        <v>445</v>
      </c>
      <c r="FX53" s="85" t="s">
        <v>445</v>
      </c>
      <c r="FY53" s="85" t="s">
        <v>445</v>
      </c>
      <c r="FZ53" s="85" t="s">
        <v>445</v>
      </c>
      <c r="GA53" s="85" t="s">
        <v>445</v>
      </c>
      <c r="GB53" s="85" t="s">
        <v>445</v>
      </c>
      <c r="GC53" s="85" t="s">
        <v>445</v>
      </c>
      <c r="GD53" s="85" t="s">
        <v>445</v>
      </c>
      <c r="GE53" s="85" t="s">
        <v>445</v>
      </c>
      <c r="GF53" s="85" t="s">
        <v>445</v>
      </c>
      <c r="GG53" s="85" t="s">
        <v>445</v>
      </c>
      <c r="GH53" s="85" t="s">
        <v>445</v>
      </c>
      <c r="GI53" s="85" t="s">
        <v>445</v>
      </c>
      <c r="GJ53" s="85" t="s">
        <v>445</v>
      </c>
      <c r="GK53" s="85" t="s">
        <v>445</v>
      </c>
      <c r="GL53" s="85" t="s">
        <v>445</v>
      </c>
      <c r="GM53" s="85" t="s">
        <v>445</v>
      </c>
      <c r="GN53" s="85" t="s">
        <v>445</v>
      </c>
      <c r="GO53" s="85" t="s">
        <v>445</v>
      </c>
      <c r="GP53" s="85" t="s">
        <v>445</v>
      </c>
      <c r="GQ53" s="85" t="s">
        <v>445</v>
      </c>
      <c r="GR53" s="85" t="s">
        <v>445</v>
      </c>
      <c r="GS53" s="85" t="s">
        <v>445</v>
      </c>
      <c r="GT53" s="85" t="s">
        <v>445</v>
      </c>
      <c r="GU53" s="85" t="s">
        <v>445</v>
      </c>
      <c r="GV53" s="85" t="s">
        <v>445</v>
      </c>
      <c r="GW53" s="85" t="s">
        <v>445</v>
      </c>
      <c r="GX53" s="85" t="s">
        <v>445</v>
      </c>
      <c r="GY53" s="85" t="s">
        <v>445</v>
      </c>
      <c r="GZ53" s="85" t="s">
        <v>445</v>
      </c>
      <c r="HA53" s="85" t="s">
        <v>445</v>
      </c>
      <c r="HB53" s="85" t="s">
        <v>445</v>
      </c>
      <c r="HC53" s="85" t="s">
        <v>445</v>
      </c>
      <c r="HD53" s="85" t="s">
        <v>445</v>
      </c>
      <c r="HE53" s="85" t="s">
        <v>445</v>
      </c>
      <c r="HF53" s="85" t="s">
        <v>445</v>
      </c>
      <c r="HG53" s="85" t="s">
        <v>445</v>
      </c>
      <c r="HH53" s="85" t="s">
        <v>445</v>
      </c>
      <c r="HI53" s="85" t="s">
        <v>445</v>
      </c>
      <c r="HJ53" s="85" t="s">
        <v>445</v>
      </c>
      <c r="HK53" s="85" t="s">
        <v>445</v>
      </c>
      <c r="HL53" s="85" t="s">
        <v>445</v>
      </c>
      <c r="HM53" s="85" t="s">
        <v>445</v>
      </c>
      <c r="HN53" s="85" t="s">
        <v>445</v>
      </c>
      <c r="HO53" s="85" t="s">
        <v>445</v>
      </c>
      <c r="HP53" s="85" t="s">
        <v>445</v>
      </c>
      <c r="HQ53" s="85" t="s">
        <v>445</v>
      </c>
      <c r="HR53" s="85" t="s">
        <v>445</v>
      </c>
      <c r="HS53" s="85" t="s">
        <v>445</v>
      </c>
      <c r="HT53" s="85" t="s">
        <v>445</v>
      </c>
      <c r="HU53" s="85" t="s">
        <v>445</v>
      </c>
      <c r="HV53" s="85" t="s">
        <v>445</v>
      </c>
      <c r="HW53" s="85" t="s">
        <v>445</v>
      </c>
      <c r="HX53" s="85" t="s">
        <v>445</v>
      </c>
      <c r="HY53" s="85" t="s">
        <v>445</v>
      </c>
      <c r="HZ53" s="85" t="s">
        <v>445</v>
      </c>
      <c r="IA53" s="85" t="s">
        <v>445</v>
      </c>
      <c r="IB53" s="85" t="s">
        <v>445</v>
      </c>
      <c r="IC53" s="85" t="s">
        <v>445</v>
      </c>
      <c r="ID53" s="85" t="s">
        <v>445</v>
      </c>
      <c r="IE53" s="85" t="s">
        <v>445</v>
      </c>
      <c r="IF53" s="85" t="s">
        <v>445</v>
      </c>
      <c r="IG53" s="85" t="s">
        <v>445</v>
      </c>
    </row>
    <row r="54" spans="1:241" ht="43.5">
      <c r="A54" s="156" t="s">
        <v>817</v>
      </c>
      <c r="B54" s="156" t="s">
        <v>521</v>
      </c>
      <c r="C54" s="158" t="s">
        <v>11</v>
      </c>
      <c r="D54" s="156" t="s">
        <v>536</v>
      </c>
      <c r="E54" s="156" t="s">
        <v>537</v>
      </c>
      <c r="F54" s="5" t="s">
        <v>14</v>
      </c>
      <c r="G54" s="164"/>
      <c r="H54" s="164"/>
      <c r="I54" s="164"/>
      <c r="J54" s="110"/>
      <c r="K54" s="110"/>
      <c r="L54" s="170" t="s">
        <v>445</v>
      </c>
      <c r="M54" s="170" t="s">
        <v>445</v>
      </c>
      <c r="N54" s="170" t="s">
        <v>445</v>
      </c>
      <c r="O54" s="170" t="s">
        <v>445</v>
      </c>
      <c r="P54" s="170" t="s">
        <v>445</v>
      </c>
      <c r="Q54" s="170" t="s">
        <v>445</v>
      </c>
      <c r="R54" s="170" t="s">
        <v>445</v>
      </c>
      <c r="S54" s="170" t="s">
        <v>445</v>
      </c>
      <c r="T54" s="170" t="s">
        <v>445</v>
      </c>
      <c r="U54" s="170" t="s">
        <v>445</v>
      </c>
      <c r="V54" s="170" t="s">
        <v>445</v>
      </c>
      <c r="W54" s="170" t="s">
        <v>445</v>
      </c>
      <c r="X54" s="170" t="s">
        <v>445</v>
      </c>
      <c r="Y54" s="170" t="s">
        <v>445</v>
      </c>
      <c r="Z54" s="170" t="s">
        <v>445</v>
      </c>
      <c r="AA54" s="170" t="s">
        <v>445</v>
      </c>
      <c r="AB54" s="170" t="s">
        <v>445</v>
      </c>
      <c r="AC54" s="170" t="s">
        <v>445</v>
      </c>
      <c r="AD54" s="170" t="s">
        <v>445</v>
      </c>
      <c r="AE54" s="170" t="s">
        <v>445</v>
      </c>
      <c r="AF54" s="170" t="s">
        <v>445</v>
      </c>
      <c r="AG54" s="170" t="s">
        <v>445</v>
      </c>
      <c r="AH54" s="170" t="s">
        <v>445</v>
      </c>
      <c r="AI54" s="170" t="s">
        <v>445</v>
      </c>
      <c r="AJ54" s="170" t="s">
        <v>445</v>
      </c>
      <c r="AK54" s="170" t="s">
        <v>445</v>
      </c>
      <c r="AL54" s="170" t="s">
        <v>445</v>
      </c>
      <c r="AM54" s="170" t="s">
        <v>445</v>
      </c>
      <c r="AN54" s="170" t="s">
        <v>445</v>
      </c>
      <c r="AO54" s="170" t="s">
        <v>445</v>
      </c>
      <c r="AP54" s="170" t="s">
        <v>445</v>
      </c>
      <c r="AQ54" s="170" t="s">
        <v>445</v>
      </c>
      <c r="AR54" s="170" t="s">
        <v>445</v>
      </c>
      <c r="AS54" s="170" t="s">
        <v>445</v>
      </c>
      <c r="AT54" s="170" t="s">
        <v>445</v>
      </c>
      <c r="AU54" s="170" t="s">
        <v>445</v>
      </c>
      <c r="AV54" s="170" t="s">
        <v>445</v>
      </c>
      <c r="AW54" s="170" t="s">
        <v>445</v>
      </c>
      <c r="AX54" s="170" t="s">
        <v>445</v>
      </c>
      <c r="AY54" s="170" t="s">
        <v>445</v>
      </c>
      <c r="AZ54" s="170" t="s">
        <v>445</v>
      </c>
      <c r="BA54" s="170" t="s">
        <v>445</v>
      </c>
      <c r="BB54" s="170" t="s">
        <v>445</v>
      </c>
      <c r="BC54" s="170" t="s">
        <v>445</v>
      </c>
      <c r="BD54" s="170" t="s">
        <v>445</v>
      </c>
      <c r="BE54" s="170" t="s">
        <v>445</v>
      </c>
      <c r="BF54" s="170" t="s">
        <v>445</v>
      </c>
      <c r="BG54" s="170" t="s">
        <v>445</v>
      </c>
      <c r="BH54" s="170" t="s">
        <v>445</v>
      </c>
      <c r="BI54" s="170" t="s">
        <v>445</v>
      </c>
      <c r="BJ54" s="170" t="s">
        <v>445</v>
      </c>
      <c r="BK54" s="170" t="s">
        <v>445</v>
      </c>
      <c r="BL54" s="170" t="s">
        <v>445</v>
      </c>
      <c r="BM54" s="170" t="s">
        <v>445</v>
      </c>
      <c r="BN54" s="170" t="s">
        <v>445</v>
      </c>
      <c r="BO54" s="170" t="s">
        <v>445</v>
      </c>
      <c r="BP54" s="170" t="s">
        <v>445</v>
      </c>
      <c r="BQ54" s="170" t="s">
        <v>445</v>
      </c>
      <c r="BR54" s="170" t="s">
        <v>445</v>
      </c>
      <c r="BS54" s="170" t="s">
        <v>445</v>
      </c>
      <c r="BT54" s="170" t="s">
        <v>445</v>
      </c>
      <c r="BU54" s="170" t="s">
        <v>445</v>
      </c>
      <c r="BV54" s="170" t="s">
        <v>445</v>
      </c>
      <c r="BW54" s="170" t="s">
        <v>445</v>
      </c>
      <c r="BX54" s="170" t="s">
        <v>445</v>
      </c>
      <c r="BY54" s="170" t="s">
        <v>445</v>
      </c>
      <c r="BZ54" s="170" t="s">
        <v>445</v>
      </c>
      <c r="CA54" s="170" t="s">
        <v>445</v>
      </c>
      <c r="CB54" s="170" t="s">
        <v>445</v>
      </c>
      <c r="CC54" s="170" t="s">
        <v>445</v>
      </c>
      <c r="CD54" s="170" t="s">
        <v>445</v>
      </c>
      <c r="CE54" s="170" t="s">
        <v>445</v>
      </c>
      <c r="CF54" s="170" t="s">
        <v>445</v>
      </c>
      <c r="CG54" s="170" t="s">
        <v>445</v>
      </c>
      <c r="CH54" s="170" t="s">
        <v>445</v>
      </c>
      <c r="CI54" s="170" t="s">
        <v>445</v>
      </c>
      <c r="CJ54" s="170" t="s">
        <v>445</v>
      </c>
      <c r="CK54" s="170" t="s">
        <v>445</v>
      </c>
      <c r="CL54" s="170" t="s">
        <v>445</v>
      </c>
      <c r="CM54" s="170" t="s">
        <v>445</v>
      </c>
      <c r="CN54" s="170" t="s">
        <v>445</v>
      </c>
      <c r="CO54" s="170" t="s">
        <v>445</v>
      </c>
      <c r="CP54" s="170" t="s">
        <v>445</v>
      </c>
      <c r="CQ54" s="170" t="s">
        <v>445</v>
      </c>
      <c r="CR54" s="170" t="s">
        <v>445</v>
      </c>
      <c r="CS54" s="170" t="s">
        <v>445</v>
      </c>
      <c r="CT54" s="170" t="s">
        <v>445</v>
      </c>
      <c r="CU54" s="170" t="s">
        <v>445</v>
      </c>
      <c r="CV54" s="170" t="s">
        <v>445</v>
      </c>
      <c r="CW54" s="170" t="s">
        <v>445</v>
      </c>
      <c r="CX54" s="170" t="s">
        <v>445</v>
      </c>
      <c r="CY54" s="170" t="s">
        <v>445</v>
      </c>
      <c r="CZ54" s="170" t="s">
        <v>445</v>
      </c>
      <c r="DA54" s="170" t="s">
        <v>445</v>
      </c>
      <c r="DB54" s="170" t="s">
        <v>445</v>
      </c>
      <c r="DC54" s="170" t="s">
        <v>445</v>
      </c>
      <c r="DD54" s="170" t="s">
        <v>445</v>
      </c>
      <c r="DE54" s="170" t="s">
        <v>445</v>
      </c>
      <c r="DF54" s="170" t="s">
        <v>445</v>
      </c>
      <c r="DG54" s="170" t="s">
        <v>445</v>
      </c>
      <c r="DH54" s="170" t="s">
        <v>445</v>
      </c>
      <c r="DI54" s="170" t="s">
        <v>445</v>
      </c>
      <c r="DJ54" s="170" t="s">
        <v>445</v>
      </c>
      <c r="DK54" s="170" t="s">
        <v>445</v>
      </c>
      <c r="DL54" s="170" t="s">
        <v>445</v>
      </c>
      <c r="DM54" s="170" t="s">
        <v>445</v>
      </c>
      <c r="DN54" s="170" t="s">
        <v>445</v>
      </c>
      <c r="DO54" s="170" t="s">
        <v>445</v>
      </c>
      <c r="DP54" s="170" t="s">
        <v>445</v>
      </c>
      <c r="DQ54" s="170" t="s">
        <v>445</v>
      </c>
      <c r="DR54" s="170" t="s">
        <v>445</v>
      </c>
      <c r="DS54" s="170" t="s">
        <v>445</v>
      </c>
      <c r="DT54" s="170" t="s">
        <v>445</v>
      </c>
      <c r="DU54" s="170" t="s">
        <v>445</v>
      </c>
      <c r="DV54" s="170" t="s">
        <v>445</v>
      </c>
      <c r="DW54" s="170" t="s">
        <v>445</v>
      </c>
      <c r="DX54" s="170" t="s">
        <v>445</v>
      </c>
      <c r="DY54" s="170" t="s">
        <v>445</v>
      </c>
      <c r="DZ54" s="170" t="s">
        <v>445</v>
      </c>
      <c r="EA54" s="170" t="s">
        <v>445</v>
      </c>
      <c r="EB54" s="170" t="s">
        <v>445</v>
      </c>
      <c r="EC54" s="170" t="s">
        <v>445</v>
      </c>
      <c r="ED54" s="170" t="s">
        <v>445</v>
      </c>
      <c r="EE54" s="170" t="s">
        <v>445</v>
      </c>
      <c r="EF54" s="170" t="s">
        <v>445</v>
      </c>
      <c r="EG54" s="170" t="s">
        <v>445</v>
      </c>
      <c r="EH54" s="170" t="s">
        <v>445</v>
      </c>
      <c r="EI54" s="170" t="s">
        <v>445</v>
      </c>
      <c r="EJ54" s="170" t="s">
        <v>445</v>
      </c>
      <c r="EK54" s="170" t="s">
        <v>445</v>
      </c>
      <c r="EL54" s="170" t="s">
        <v>445</v>
      </c>
      <c r="EM54" s="170" t="s">
        <v>445</v>
      </c>
      <c r="EN54" s="170" t="s">
        <v>445</v>
      </c>
      <c r="EO54" s="170" t="s">
        <v>445</v>
      </c>
      <c r="EP54" s="170" t="s">
        <v>445</v>
      </c>
      <c r="EQ54" s="170" t="s">
        <v>445</v>
      </c>
      <c r="ER54" s="170" t="s">
        <v>445</v>
      </c>
      <c r="ES54" s="170" t="s">
        <v>445</v>
      </c>
      <c r="ET54" s="170" t="s">
        <v>445</v>
      </c>
      <c r="EU54" s="170" t="s">
        <v>445</v>
      </c>
      <c r="EV54" s="170" t="s">
        <v>445</v>
      </c>
      <c r="EW54" s="170" t="s">
        <v>445</v>
      </c>
      <c r="EX54" s="170" t="s">
        <v>445</v>
      </c>
      <c r="EY54" s="170" t="s">
        <v>445</v>
      </c>
      <c r="EZ54" s="170" t="s">
        <v>445</v>
      </c>
      <c r="FA54" s="170" t="s">
        <v>445</v>
      </c>
      <c r="FB54" s="170" t="s">
        <v>445</v>
      </c>
      <c r="FC54" s="170" t="s">
        <v>445</v>
      </c>
      <c r="FD54" s="170" t="s">
        <v>445</v>
      </c>
      <c r="FE54" s="170" t="s">
        <v>445</v>
      </c>
      <c r="FF54" s="170" t="s">
        <v>445</v>
      </c>
      <c r="FG54" s="170" t="s">
        <v>445</v>
      </c>
      <c r="FH54" s="170" t="s">
        <v>445</v>
      </c>
      <c r="FI54" s="170" t="s">
        <v>445</v>
      </c>
      <c r="FJ54" s="170" t="s">
        <v>445</v>
      </c>
      <c r="FK54" s="170" t="s">
        <v>445</v>
      </c>
      <c r="FL54" s="170" t="s">
        <v>445</v>
      </c>
      <c r="FM54" s="170" t="s">
        <v>445</v>
      </c>
      <c r="FN54" s="170" t="s">
        <v>445</v>
      </c>
      <c r="FO54" s="170" t="s">
        <v>445</v>
      </c>
      <c r="FP54" s="170" t="s">
        <v>445</v>
      </c>
      <c r="FQ54" s="170" t="s">
        <v>445</v>
      </c>
      <c r="FR54" s="170" t="s">
        <v>445</v>
      </c>
      <c r="FS54" s="170" t="s">
        <v>445</v>
      </c>
      <c r="FT54" s="170" t="s">
        <v>445</v>
      </c>
      <c r="FU54" s="170" t="s">
        <v>445</v>
      </c>
      <c r="FV54" s="170" t="s">
        <v>445</v>
      </c>
      <c r="FW54" s="170" t="s">
        <v>445</v>
      </c>
      <c r="FX54" s="170" t="s">
        <v>445</v>
      </c>
      <c r="FY54" s="170" t="s">
        <v>445</v>
      </c>
      <c r="FZ54" s="170" t="s">
        <v>445</v>
      </c>
      <c r="GA54" s="170" t="s">
        <v>445</v>
      </c>
      <c r="GB54" s="170" t="s">
        <v>445</v>
      </c>
      <c r="GC54" s="170" t="s">
        <v>445</v>
      </c>
      <c r="GD54" s="170" t="s">
        <v>445</v>
      </c>
      <c r="GE54" s="170" t="s">
        <v>445</v>
      </c>
      <c r="GF54" s="170" t="s">
        <v>445</v>
      </c>
      <c r="GG54" s="170" t="s">
        <v>445</v>
      </c>
      <c r="GH54" s="170" t="s">
        <v>445</v>
      </c>
      <c r="GI54" s="170" t="s">
        <v>445</v>
      </c>
      <c r="GJ54" s="170" t="s">
        <v>445</v>
      </c>
      <c r="GK54" s="170" t="s">
        <v>445</v>
      </c>
      <c r="GL54" s="170" t="s">
        <v>445</v>
      </c>
      <c r="GM54" s="170" t="s">
        <v>445</v>
      </c>
      <c r="GN54" s="170" t="s">
        <v>445</v>
      </c>
      <c r="GO54" s="170" t="s">
        <v>445</v>
      </c>
      <c r="GP54" s="170" t="s">
        <v>445</v>
      </c>
      <c r="GQ54" s="170" t="s">
        <v>445</v>
      </c>
      <c r="GR54" s="170" t="s">
        <v>445</v>
      </c>
      <c r="GS54" s="170" t="s">
        <v>445</v>
      </c>
      <c r="GT54" s="170" t="s">
        <v>445</v>
      </c>
      <c r="GU54" s="170" t="s">
        <v>445</v>
      </c>
      <c r="GV54" s="170" t="s">
        <v>445</v>
      </c>
      <c r="GW54" s="170" t="s">
        <v>445</v>
      </c>
      <c r="GX54" s="170" t="s">
        <v>445</v>
      </c>
      <c r="GY54" s="170" t="s">
        <v>445</v>
      </c>
      <c r="GZ54" s="170" t="s">
        <v>445</v>
      </c>
      <c r="HA54" s="170" t="s">
        <v>445</v>
      </c>
      <c r="HB54" s="170" t="s">
        <v>445</v>
      </c>
      <c r="HC54" s="170" t="s">
        <v>445</v>
      </c>
      <c r="HD54" s="170" t="s">
        <v>445</v>
      </c>
      <c r="HE54" s="170" t="s">
        <v>445</v>
      </c>
      <c r="HF54" s="170" t="s">
        <v>445</v>
      </c>
      <c r="HG54" s="170" t="s">
        <v>445</v>
      </c>
      <c r="HH54" s="170" t="s">
        <v>445</v>
      </c>
      <c r="HI54" s="170" t="s">
        <v>445</v>
      </c>
      <c r="HJ54" s="170" t="s">
        <v>445</v>
      </c>
      <c r="HK54" s="170" t="s">
        <v>445</v>
      </c>
      <c r="HL54" s="170" t="s">
        <v>445</v>
      </c>
      <c r="HM54" s="170" t="s">
        <v>445</v>
      </c>
      <c r="HN54" s="170" t="s">
        <v>445</v>
      </c>
      <c r="HO54" s="170" t="s">
        <v>445</v>
      </c>
      <c r="HP54" s="170" t="s">
        <v>445</v>
      </c>
      <c r="HQ54" s="170" t="s">
        <v>445</v>
      </c>
      <c r="HR54" s="170" t="s">
        <v>445</v>
      </c>
      <c r="HS54" s="170" t="s">
        <v>445</v>
      </c>
      <c r="HT54" s="170" t="s">
        <v>445</v>
      </c>
      <c r="HU54" s="170" t="s">
        <v>445</v>
      </c>
      <c r="HV54" s="170" t="s">
        <v>445</v>
      </c>
      <c r="HW54" s="170" t="s">
        <v>445</v>
      </c>
      <c r="HX54" s="170" t="s">
        <v>445</v>
      </c>
      <c r="HY54" s="170" t="s">
        <v>445</v>
      </c>
      <c r="HZ54" s="170" t="s">
        <v>445</v>
      </c>
      <c r="IA54" s="170" t="s">
        <v>445</v>
      </c>
      <c r="IB54" s="170" t="s">
        <v>445</v>
      </c>
      <c r="IC54" s="170" t="s">
        <v>445</v>
      </c>
      <c r="ID54" s="170" t="s">
        <v>445</v>
      </c>
      <c r="IE54" s="170" t="s">
        <v>445</v>
      </c>
      <c r="IF54" s="85" t="s">
        <v>445</v>
      </c>
      <c r="IG54" s="85" t="s">
        <v>445</v>
      </c>
    </row>
    <row r="55" spans="1:241" ht="57.75">
      <c r="A55" s="156" t="s">
        <v>818</v>
      </c>
      <c r="B55" s="156" t="s">
        <v>521</v>
      </c>
      <c r="C55" s="158" t="s">
        <v>11</v>
      </c>
      <c r="D55" s="156" t="s">
        <v>713</v>
      </c>
      <c r="E55" s="156" t="s">
        <v>946</v>
      </c>
      <c r="F55" s="5" t="s">
        <v>14</v>
      </c>
      <c r="G55" s="164"/>
      <c r="H55" s="164"/>
      <c r="I55" s="164"/>
      <c r="J55" s="110"/>
      <c r="K55" s="110"/>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L55" s="170"/>
      <c r="AM55" s="170"/>
      <c r="AN55" s="170"/>
      <c r="AO55" s="170"/>
      <c r="AP55" s="170"/>
      <c r="AQ55" s="170"/>
      <c r="AR55" s="170"/>
      <c r="AS55" s="170"/>
      <c r="AT55" s="170"/>
      <c r="AU55" s="170"/>
      <c r="AV55" s="170"/>
      <c r="AW55" s="170"/>
      <c r="AX55" s="170"/>
      <c r="AY55" s="170"/>
      <c r="AZ55" s="170"/>
      <c r="BA55" s="170"/>
      <c r="BB55" s="170"/>
      <c r="BC55" s="170"/>
      <c r="BD55" s="170"/>
      <c r="BE55" s="170"/>
      <c r="BF55" s="170"/>
      <c r="BG55" s="170"/>
      <c r="BH55" s="170"/>
      <c r="BI55" s="170"/>
      <c r="BJ55" s="170"/>
      <c r="BK55" s="170"/>
      <c r="BL55" s="170"/>
      <c r="BM55" s="170"/>
      <c r="BN55" s="170"/>
      <c r="BO55" s="170"/>
      <c r="BP55" s="170"/>
      <c r="BQ55" s="170"/>
      <c r="BR55" s="170"/>
      <c r="BS55" s="170"/>
      <c r="BT55" s="170"/>
      <c r="BU55" s="170"/>
      <c r="BV55" s="170"/>
      <c r="BW55" s="170"/>
      <c r="BX55" s="170"/>
      <c r="BY55" s="170"/>
      <c r="BZ55" s="170"/>
      <c r="CA55" s="170"/>
      <c r="CB55" s="170"/>
      <c r="CC55" s="170"/>
      <c r="CD55" s="170"/>
      <c r="CE55" s="170"/>
      <c r="CF55" s="170"/>
      <c r="CG55" s="170"/>
      <c r="CH55" s="170"/>
      <c r="CI55" s="170"/>
      <c r="CJ55" s="170"/>
      <c r="CK55" s="170"/>
      <c r="CL55" s="170"/>
      <c r="CM55" s="170"/>
      <c r="CN55" s="170"/>
      <c r="CO55" s="170"/>
      <c r="CP55" s="170"/>
      <c r="CQ55" s="170"/>
      <c r="CR55" s="170"/>
      <c r="CS55" s="170"/>
      <c r="CT55" s="170"/>
      <c r="CU55" s="170"/>
      <c r="CV55" s="170"/>
      <c r="CW55" s="170"/>
      <c r="CX55" s="170"/>
      <c r="CY55" s="170"/>
      <c r="CZ55" s="170"/>
      <c r="DA55" s="170"/>
      <c r="DB55" s="170"/>
      <c r="DC55" s="170"/>
      <c r="DD55" s="170"/>
      <c r="DE55" s="170"/>
      <c r="DF55" s="170"/>
      <c r="DG55" s="170"/>
      <c r="DH55" s="170"/>
      <c r="DI55" s="170"/>
      <c r="DJ55" s="170"/>
      <c r="DK55" s="170"/>
      <c r="DL55" s="170"/>
      <c r="DM55" s="170"/>
      <c r="DN55" s="170"/>
      <c r="DO55" s="170"/>
      <c r="DP55" s="170"/>
      <c r="DQ55" s="170"/>
      <c r="DR55" s="170"/>
      <c r="DS55" s="170"/>
      <c r="DT55" s="170"/>
      <c r="DU55" s="170"/>
      <c r="DV55" s="170"/>
      <c r="DW55" s="170"/>
      <c r="DX55" s="170"/>
      <c r="DY55" s="170"/>
      <c r="DZ55" s="170"/>
      <c r="EA55" s="170"/>
      <c r="EB55" s="170"/>
      <c r="EC55" s="170"/>
      <c r="ED55" s="170"/>
      <c r="EE55" s="170"/>
      <c r="EF55" s="170"/>
      <c r="EG55" s="170"/>
      <c r="EH55" s="170"/>
      <c r="EI55" s="170"/>
      <c r="EJ55" s="170"/>
      <c r="EK55" s="170"/>
      <c r="EL55" s="170"/>
      <c r="EM55" s="170"/>
      <c r="EN55" s="170"/>
      <c r="EO55" s="170"/>
      <c r="EP55" s="170"/>
      <c r="EQ55" s="170"/>
      <c r="ER55" s="170"/>
      <c r="ES55" s="170"/>
      <c r="ET55" s="170"/>
      <c r="EU55" s="170"/>
      <c r="EV55" s="170"/>
      <c r="EW55" s="170"/>
      <c r="EX55" s="170"/>
      <c r="EY55" s="170"/>
      <c r="EZ55" s="170"/>
      <c r="FA55" s="170"/>
      <c r="FB55" s="170"/>
      <c r="FC55" s="170"/>
      <c r="FD55" s="170"/>
      <c r="FE55" s="170"/>
      <c r="FF55" s="170"/>
      <c r="FG55" s="170"/>
      <c r="FH55" s="170"/>
      <c r="FI55" s="170"/>
      <c r="FJ55" s="170"/>
      <c r="FK55" s="170"/>
      <c r="FL55" s="170"/>
      <c r="FM55" s="170"/>
      <c r="FN55" s="170"/>
      <c r="FO55" s="170"/>
      <c r="FP55" s="170"/>
      <c r="FQ55" s="170"/>
      <c r="FR55" s="170"/>
      <c r="FS55" s="170"/>
      <c r="FT55" s="170"/>
      <c r="FU55" s="170"/>
      <c r="FV55" s="170"/>
      <c r="FW55" s="170"/>
      <c r="FX55" s="170"/>
      <c r="FY55" s="170"/>
      <c r="FZ55" s="170"/>
      <c r="GA55" s="170"/>
      <c r="GB55" s="170"/>
      <c r="GC55" s="170"/>
      <c r="GD55" s="170"/>
      <c r="GE55" s="170"/>
      <c r="GF55" s="170"/>
      <c r="GG55" s="170"/>
      <c r="GH55" s="170"/>
      <c r="GI55" s="170"/>
      <c r="GJ55" s="170"/>
      <c r="GK55" s="170"/>
      <c r="GL55" s="170"/>
      <c r="GM55" s="170"/>
      <c r="GN55" s="170"/>
      <c r="GO55" s="170"/>
      <c r="GP55" s="170"/>
      <c r="GQ55" s="170"/>
      <c r="GR55" s="170"/>
      <c r="GS55" s="170"/>
      <c r="GT55" s="170"/>
      <c r="GU55" s="170"/>
      <c r="GV55" s="170"/>
      <c r="GW55" s="170"/>
      <c r="GX55" s="170"/>
      <c r="GY55" s="170"/>
      <c r="GZ55" s="170"/>
      <c r="HA55" s="170"/>
      <c r="HB55" s="170"/>
      <c r="HC55" s="170"/>
      <c r="HD55" s="170"/>
      <c r="HE55" s="170"/>
      <c r="HF55" s="170"/>
      <c r="HG55" s="170"/>
      <c r="HH55" s="170"/>
      <c r="HI55" s="170"/>
      <c r="HJ55" s="170"/>
      <c r="HK55" s="170"/>
      <c r="HL55" s="170"/>
      <c r="HM55" s="170"/>
      <c r="HN55" s="170"/>
      <c r="HO55" s="170"/>
      <c r="HP55" s="170"/>
      <c r="HQ55" s="170"/>
      <c r="HR55" s="170"/>
      <c r="HS55" s="170"/>
      <c r="HT55" s="170"/>
      <c r="HU55" s="170"/>
      <c r="HV55" s="170"/>
      <c r="HW55" s="170"/>
      <c r="HX55" s="170"/>
      <c r="HY55" s="170"/>
      <c r="HZ55" s="170"/>
      <c r="IA55" s="170"/>
      <c r="IB55" s="170"/>
      <c r="IC55" s="170"/>
      <c r="ID55" s="170"/>
      <c r="IE55" s="170"/>
      <c r="IF55" s="85"/>
      <c r="IG55" s="85"/>
    </row>
    <row r="56" spans="1:241" ht="29.25">
      <c r="A56" s="156" t="s">
        <v>819</v>
      </c>
      <c r="B56" s="156" t="s">
        <v>521</v>
      </c>
      <c r="C56" s="158" t="s">
        <v>11</v>
      </c>
      <c r="D56" s="156" t="s">
        <v>538</v>
      </c>
      <c r="E56" s="156" t="s">
        <v>539</v>
      </c>
      <c r="F56" s="5" t="s">
        <v>14</v>
      </c>
      <c r="G56" s="164"/>
      <c r="H56" s="164"/>
      <c r="I56" s="164"/>
      <c r="J56" s="110"/>
      <c r="K56" s="11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c r="AL56" s="170"/>
      <c r="AM56" s="170"/>
      <c r="AN56" s="170"/>
      <c r="AO56" s="170"/>
      <c r="AP56" s="170"/>
      <c r="AQ56" s="170"/>
      <c r="AR56" s="170"/>
      <c r="AS56" s="170"/>
      <c r="AT56" s="170"/>
      <c r="AU56" s="170"/>
      <c r="AV56" s="170"/>
      <c r="AW56" s="170"/>
      <c r="AX56" s="170"/>
      <c r="AY56" s="170"/>
      <c r="AZ56" s="170"/>
      <c r="BA56" s="170"/>
      <c r="BB56" s="170"/>
      <c r="BC56" s="170"/>
      <c r="BD56" s="170"/>
      <c r="BE56" s="170"/>
      <c r="BF56" s="170"/>
      <c r="BG56" s="170"/>
      <c r="BH56" s="170"/>
      <c r="BI56" s="170"/>
      <c r="BJ56" s="170"/>
      <c r="BK56" s="170"/>
      <c r="BL56" s="170"/>
      <c r="BM56" s="170"/>
      <c r="BN56" s="170"/>
      <c r="BO56" s="170"/>
      <c r="BP56" s="170"/>
      <c r="BQ56" s="170"/>
      <c r="BR56" s="170"/>
      <c r="BS56" s="170"/>
      <c r="BT56" s="170"/>
      <c r="BU56" s="170"/>
      <c r="BV56" s="170"/>
      <c r="BW56" s="170"/>
      <c r="BX56" s="170"/>
      <c r="BY56" s="170"/>
      <c r="BZ56" s="170"/>
      <c r="CA56" s="170"/>
      <c r="CB56" s="170"/>
      <c r="CC56" s="170"/>
      <c r="CD56" s="170"/>
      <c r="CE56" s="170"/>
      <c r="CF56" s="170"/>
      <c r="CG56" s="170"/>
      <c r="CH56" s="170"/>
      <c r="CI56" s="170"/>
      <c r="CJ56" s="170"/>
      <c r="CK56" s="170"/>
      <c r="CL56" s="170"/>
      <c r="CM56" s="170"/>
      <c r="CN56" s="170"/>
      <c r="CO56" s="170"/>
      <c r="CP56" s="170"/>
      <c r="CQ56" s="170"/>
      <c r="CR56" s="170"/>
      <c r="CS56" s="170"/>
      <c r="CT56" s="170"/>
      <c r="CU56" s="170"/>
      <c r="CV56" s="170"/>
      <c r="CW56" s="170"/>
      <c r="CX56" s="170"/>
      <c r="CY56" s="170"/>
      <c r="CZ56" s="170"/>
      <c r="DA56" s="170"/>
      <c r="DB56" s="170"/>
      <c r="DC56" s="170"/>
      <c r="DD56" s="170"/>
      <c r="DE56" s="170"/>
      <c r="DF56" s="170"/>
      <c r="DG56" s="170"/>
      <c r="DH56" s="170"/>
      <c r="DI56" s="170"/>
      <c r="DJ56" s="170"/>
      <c r="DK56" s="170"/>
      <c r="DL56" s="170"/>
      <c r="DM56" s="170"/>
      <c r="DN56" s="170"/>
      <c r="DO56" s="170"/>
      <c r="DP56" s="170"/>
      <c r="DQ56" s="170"/>
      <c r="DR56" s="170"/>
      <c r="DS56" s="170"/>
      <c r="DT56" s="170"/>
      <c r="DU56" s="170"/>
      <c r="DV56" s="170"/>
      <c r="DW56" s="170"/>
      <c r="DX56" s="170"/>
      <c r="DY56" s="170"/>
      <c r="DZ56" s="170"/>
      <c r="EA56" s="170"/>
      <c r="EB56" s="170"/>
      <c r="EC56" s="170"/>
      <c r="ED56" s="170"/>
      <c r="EE56" s="170"/>
      <c r="EF56" s="170"/>
      <c r="EG56" s="170"/>
      <c r="EH56" s="170"/>
      <c r="EI56" s="170"/>
      <c r="EJ56" s="170"/>
      <c r="EK56" s="170"/>
      <c r="EL56" s="170"/>
      <c r="EM56" s="170"/>
      <c r="EN56" s="170"/>
      <c r="EO56" s="170"/>
      <c r="EP56" s="170"/>
      <c r="EQ56" s="170"/>
      <c r="ER56" s="170"/>
      <c r="ES56" s="170"/>
      <c r="ET56" s="170"/>
      <c r="EU56" s="170"/>
      <c r="EV56" s="170"/>
      <c r="EW56" s="170"/>
      <c r="EX56" s="170"/>
      <c r="EY56" s="170"/>
      <c r="EZ56" s="170"/>
      <c r="FA56" s="170"/>
      <c r="FB56" s="170"/>
      <c r="FC56" s="170"/>
      <c r="FD56" s="170"/>
      <c r="FE56" s="170"/>
      <c r="FF56" s="170"/>
      <c r="FG56" s="170"/>
      <c r="FH56" s="170"/>
      <c r="FI56" s="170"/>
      <c r="FJ56" s="170"/>
      <c r="FK56" s="170"/>
      <c r="FL56" s="170"/>
      <c r="FM56" s="170"/>
      <c r="FN56" s="170"/>
      <c r="FO56" s="170"/>
      <c r="FP56" s="170"/>
      <c r="FQ56" s="170"/>
      <c r="FR56" s="170"/>
      <c r="FS56" s="170"/>
      <c r="FT56" s="170"/>
      <c r="FU56" s="170"/>
      <c r="FV56" s="170"/>
      <c r="FW56" s="170"/>
      <c r="FX56" s="170"/>
      <c r="FY56" s="170"/>
      <c r="FZ56" s="170"/>
      <c r="GA56" s="170"/>
      <c r="GB56" s="170"/>
      <c r="GC56" s="170"/>
      <c r="GD56" s="170"/>
      <c r="GE56" s="170"/>
      <c r="GF56" s="170"/>
      <c r="GG56" s="170"/>
      <c r="GH56" s="170"/>
      <c r="GI56" s="170"/>
      <c r="GJ56" s="170"/>
      <c r="GK56" s="170"/>
      <c r="GL56" s="170"/>
      <c r="GM56" s="170"/>
      <c r="GN56" s="170"/>
      <c r="GO56" s="170"/>
      <c r="GP56" s="170"/>
      <c r="GQ56" s="170"/>
      <c r="GR56" s="170"/>
      <c r="GS56" s="170"/>
      <c r="GT56" s="170"/>
      <c r="GU56" s="170"/>
      <c r="GV56" s="170"/>
      <c r="GW56" s="170"/>
      <c r="GX56" s="170"/>
      <c r="GY56" s="170"/>
      <c r="GZ56" s="170"/>
      <c r="HA56" s="170"/>
      <c r="HB56" s="170"/>
      <c r="HC56" s="170"/>
      <c r="HD56" s="170"/>
      <c r="HE56" s="170"/>
      <c r="HF56" s="170"/>
      <c r="HG56" s="170"/>
      <c r="HH56" s="170"/>
      <c r="HI56" s="170"/>
      <c r="HJ56" s="170"/>
      <c r="HK56" s="170"/>
      <c r="HL56" s="170"/>
      <c r="HM56" s="170"/>
      <c r="HN56" s="170"/>
      <c r="HO56" s="170"/>
      <c r="HP56" s="170"/>
      <c r="HQ56" s="170"/>
      <c r="HR56" s="170"/>
      <c r="HS56" s="170"/>
      <c r="HT56" s="170"/>
      <c r="HU56" s="170"/>
      <c r="HV56" s="170"/>
      <c r="HW56" s="170"/>
      <c r="HX56" s="170"/>
      <c r="HY56" s="170"/>
      <c r="HZ56" s="170"/>
      <c r="IA56" s="170"/>
      <c r="IB56" s="170"/>
      <c r="IC56" s="170"/>
      <c r="ID56" s="170"/>
      <c r="IE56" s="170"/>
      <c r="IF56" s="85"/>
      <c r="IG56" s="85"/>
    </row>
    <row r="57" spans="1:241" ht="214.5">
      <c r="A57" s="156" t="s">
        <v>820</v>
      </c>
      <c r="B57" s="156" t="s">
        <v>521</v>
      </c>
      <c r="C57" s="158" t="s">
        <v>11</v>
      </c>
      <c r="D57" s="156" t="s">
        <v>540</v>
      </c>
      <c r="E57" s="156" t="s">
        <v>541</v>
      </c>
      <c r="F57" s="5" t="s">
        <v>14</v>
      </c>
      <c r="G57" s="163"/>
      <c r="H57" s="163"/>
      <c r="I57" s="164"/>
      <c r="J57" s="110"/>
      <c r="K57" s="110"/>
      <c r="L57" s="170" t="s">
        <v>445</v>
      </c>
      <c r="M57" s="170" t="s">
        <v>445</v>
      </c>
      <c r="N57" s="170" t="s">
        <v>445</v>
      </c>
      <c r="O57" s="170" t="s">
        <v>445</v>
      </c>
      <c r="P57" s="170" t="s">
        <v>445</v>
      </c>
      <c r="Q57" s="170" t="s">
        <v>445</v>
      </c>
      <c r="R57" s="170" t="s">
        <v>445</v>
      </c>
      <c r="S57" s="170" t="s">
        <v>445</v>
      </c>
      <c r="T57" s="170" t="s">
        <v>445</v>
      </c>
      <c r="U57" s="170" t="s">
        <v>445</v>
      </c>
      <c r="V57" s="170" t="s">
        <v>445</v>
      </c>
      <c r="W57" s="170" t="s">
        <v>445</v>
      </c>
      <c r="X57" s="170" t="s">
        <v>445</v>
      </c>
      <c r="Y57" s="170" t="s">
        <v>445</v>
      </c>
      <c r="Z57" s="170" t="s">
        <v>445</v>
      </c>
      <c r="AA57" s="170" t="s">
        <v>445</v>
      </c>
      <c r="AB57" s="170" t="s">
        <v>445</v>
      </c>
      <c r="AC57" s="170" t="s">
        <v>445</v>
      </c>
      <c r="AD57" s="170" t="s">
        <v>445</v>
      </c>
      <c r="AE57" s="170" t="s">
        <v>445</v>
      </c>
      <c r="AF57" s="170" t="s">
        <v>445</v>
      </c>
      <c r="AG57" s="170" t="s">
        <v>445</v>
      </c>
      <c r="AH57" s="170" t="s">
        <v>445</v>
      </c>
      <c r="AI57" s="170" t="s">
        <v>445</v>
      </c>
      <c r="AJ57" s="170" t="s">
        <v>445</v>
      </c>
      <c r="AK57" s="170" t="s">
        <v>445</v>
      </c>
      <c r="AL57" s="170" t="s">
        <v>445</v>
      </c>
      <c r="AM57" s="170" t="s">
        <v>445</v>
      </c>
      <c r="AN57" s="170" t="s">
        <v>445</v>
      </c>
      <c r="AO57" s="170" t="s">
        <v>445</v>
      </c>
      <c r="AP57" s="170" t="s">
        <v>445</v>
      </c>
      <c r="AQ57" s="170" t="s">
        <v>445</v>
      </c>
      <c r="AR57" s="170" t="s">
        <v>445</v>
      </c>
      <c r="AS57" s="170" t="s">
        <v>445</v>
      </c>
      <c r="AT57" s="170" t="s">
        <v>445</v>
      </c>
      <c r="AU57" s="170" t="s">
        <v>445</v>
      </c>
      <c r="AV57" s="170" t="s">
        <v>445</v>
      </c>
      <c r="AW57" s="170" t="s">
        <v>445</v>
      </c>
      <c r="AX57" s="170" t="s">
        <v>445</v>
      </c>
      <c r="AY57" s="170" t="s">
        <v>445</v>
      </c>
      <c r="AZ57" s="170" t="s">
        <v>445</v>
      </c>
      <c r="BA57" s="170" t="s">
        <v>445</v>
      </c>
      <c r="BB57" s="170" t="s">
        <v>445</v>
      </c>
      <c r="BC57" s="170" t="s">
        <v>445</v>
      </c>
      <c r="BD57" s="170" t="s">
        <v>445</v>
      </c>
      <c r="BE57" s="170" t="s">
        <v>445</v>
      </c>
      <c r="BF57" s="170" t="s">
        <v>445</v>
      </c>
      <c r="BG57" s="170" t="s">
        <v>445</v>
      </c>
      <c r="BH57" s="170" t="s">
        <v>445</v>
      </c>
      <c r="BI57" s="170" t="s">
        <v>445</v>
      </c>
      <c r="BJ57" s="170" t="s">
        <v>445</v>
      </c>
      <c r="BK57" s="170" t="s">
        <v>445</v>
      </c>
      <c r="BL57" s="170" t="s">
        <v>445</v>
      </c>
      <c r="BM57" s="170" t="s">
        <v>445</v>
      </c>
      <c r="BN57" s="170" t="s">
        <v>445</v>
      </c>
      <c r="BO57" s="170" t="s">
        <v>445</v>
      </c>
      <c r="BP57" s="170" t="s">
        <v>445</v>
      </c>
      <c r="BQ57" s="170" t="s">
        <v>445</v>
      </c>
      <c r="BR57" s="170" t="s">
        <v>445</v>
      </c>
      <c r="BS57" s="170" t="s">
        <v>445</v>
      </c>
      <c r="BT57" s="170" t="s">
        <v>445</v>
      </c>
      <c r="BU57" s="170" t="s">
        <v>445</v>
      </c>
      <c r="BV57" s="170" t="s">
        <v>445</v>
      </c>
      <c r="BW57" s="170" t="s">
        <v>445</v>
      </c>
      <c r="BX57" s="170" t="s">
        <v>445</v>
      </c>
      <c r="BY57" s="170" t="s">
        <v>445</v>
      </c>
      <c r="BZ57" s="170" t="s">
        <v>445</v>
      </c>
      <c r="CA57" s="170" t="s">
        <v>445</v>
      </c>
      <c r="CB57" s="170" t="s">
        <v>445</v>
      </c>
      <c r="CC57" s="170" t="s">
        <v>445</v>
      </c>
      <c r="CD57" s="170" t="s">
        <v>445</v>
      </c>
      <c r="CE57" s="170" t="s">
        <v>445</v>
      </c>
      <c r="CF57" s="170" t="s">
        <v>445</v>
      </c>
      <c r="CG57" s="170" t="s">
        <v>445</v>
      </c>
      <c r="CH57" s="170" t="s">
        <v>445</v>
      </c>
      <c r="CI57" s="170" t="s">
        <v>445</v>
      </c>
      <c r="CJ57" s="170" t="s">
        <v>445</v>
      </c>
      <c r="CK57" s="170" t="s">
        <v>445</v>
      </c>
      <c r="CL57" s="170" t="s">
        <v>445</v>
      </c>
      <c r="CM57" s="170" t="s">
        <v>445</v>
      </c>
      <c r="CN57" s="170" t="s">
        <v>445</v>
      </c>
      <c r="CO57" s="170" t="s">
        <v>445</v>
      </c>
      <c r="CP57" s="170" t="s">
        <v>445</v>
      </c>
      <c r="CQ57" s="170" t="s">
        <v>445</v>
      </c>
      <c r="CR57" s="170" t="s">
        <v>445</v>
      </c>
      <c r="CS57" s="170" t="s">
        <v>445</v>
      </c>
      <c r="CT57" s="170" t="s">
        <v>445</v>
      </c>
      <c r="CU57" s="170" t="s">
        <v>445</v>
      </c>
      <c r="CV57" s="170" t="s">
        <v>445</v>
      </c>
      <c r="CW57" s="170" t="s">
        <v>445</v>
      </c>
      <c r="CX57" s="170" t="s">
        <v>445</v>
      </c>
      <c r="CY57" s="170" t="s">
        <v>445</v>
      </c>
      <c r="CZ57" s="170" t="s">
        <v>445</v>
      </c>
      <c r="DA57" s="170" t="s">
        <v>445</v>
      </c>
      <c r="DB57" s="170" t="s">
        <v>445</v>
      </c>
      <c r="DC57" s="170" t="s">
        <v>445</v>
      </c>
      <c r="DD57" s="170" t="s">
        <v>445</v>
      </c>
      <c r="DE57" s="170" t="s">
        <v>445</v>
      </c>
      <c r="DF57" s="170" t="s">
        <v>445</v>
      </c>
      <c r="DG57" s="170" t="s">
        <v>445</v>
      </c>
      <c r="DH57" s="170" t="s">
        <v>445</v>
      </c>
      <c r="DI57" s="170" t="s">
        <v>445</v>
      </c>
      <c r="DJ57" s="170" t="s">
        <v>445</v>
      </c>
      <c r="DK57" s="170" t="s">
        <v>445</v>
      </c>
      <c r="DL57" s="170" t="s">
        <v>445</v>
      </c>
      <c r="DM57" s="170" t="s">
        <v>445</v>
      </c>
      <c r="DN57" s="170" t="s">
        <v>445</v>
      </c>
      <c r="DO57" s="170" t="s">
        <v>445</v>
      </c>
      <c r="DP57" s="170" t="s">
        <v>445</v>
      </c>
      <c r="DQ57" s="170" t="s">
        <v>445</v>
      </c>
      <c r="DR57" s="170" t="s">
        <v>445</v>
      </c>
      <c r="DS57" s="170" t="s">
        <v>445</v>
      </c>
      <c r="DT57" s="170" t="s">
        <v>445</v>
      </c>
      <c r="DU57" s="170" t="s">
        <v>445</v>
      </c>
      <c r="DV57" s="170" t="s">
        <v>445</v>
      </c>
      <c r="DW57" s="170" t="s">
        <v>445</v>
      </c>
      <c r="DX57" s="170" t="s">
        <v>445</v>
      </c>
      <c r="DY57" s="170" t="s">
        <v>445</v>
      </c>
      <c r="DZ57" s="170" t="s">
        <v>445</v>
      </c>
      <c r="EA57" s="170" t="s">
        <v>445</v>
      </c>
      <c r="EB57" s="170" t="s">
        <v>445</v>
      </c>
      <c r="EC57" s="170" t="s">
        <v>445</v>
      </c>
      <c r="ED57" s="170" t="s">
        <v>445</v>
      </c>
      <c r="EE57" s="170" t="s">
        <v>445</v>
      </c>
      <c r="EF57" s="170" t="s">
        <v>445</v>
      </c>
      <c r="EG57" s="170" t="s">
        <v>445</v>
      </c>
      <c r="EH57" s="170" t="s">
        <v>445</v>
      </c>
      <c r="EI57" s="170" t="s">
        <v>445</v>
      </c>
      <c r="EJ57" s="170" t="s">
        <v>445</v>
      </c>
      <c r="EK57" s="170" t="s">
        <v>445</v>
      </c>
      <c r="EL57" s="170" t="s">
        <v>445</v>
      </c>
      <c r="EM57" s="170" t="s">
        <v>445</v>
      </c>
      <c r="EN57" s="170" t="s">
        <v>445</v>
      </c>
      <c r="EO57" s="170" t="s">
        <v>445</v>
      </c>
      <c r="EP57" s="170" t="s">
        <v>445</v>
      </c>
      <c r="EQ57" s="170" t="s">
        <v>445</v>
      </c>
      <c r="ER57" s="170" t="s">
        <v>445</v>
      </c>
      <c r="ES57" s="170" t="s">
        <v>445</v>
      </c>
      <c r="ET57" s="170" t="s">
        <v>445</v>
      </c>
      <c r="EU57" s="170" t="s">
        <v>445</v>
      </c>
      <c r="EV57" s="170" t="s">
        <v>445</v>
      </c>
      <c r="EW57" s="170" t="s">
        <v>445</v>
      </c>
      <c r="EX57" s="170" t="s">
        <v>445</v>
      </c>
      <c r="EY57" s="170" t="s">
        <v>445</v>
      </c>
      <c r="EZ57" s="170" t="s">
        <v>445</v>
      </c>
      <c r="FA57" s="170" t="s">
        <v>445</v>
      </c>
      <c r="FB57" s="170" t="s">
        <v>445</v>
      </c>
      <c r="FC57" s="170" t="s">
        <v>445</v>
      </c>
      <c r="FD57" s="170" t="s">
        <v>445</v>
      </c>
      <c r="FE57" s="170" t="s">
        <v>445</v>
      </c>
      <c r="FF57" s="170" t="s">
        <v>445</v>
      </c>
      <c r="FG57" s="170" t="s">
        <v>445</v>
      </c>
      <c r="FH57" s="170" t="s">
        <v>445</v>
      </c>
      <c r="FI57" s="170" t="s">
        <v>445</v>
      </c>
      <c r="FJ57" s="170" t="s">
        <v>445</v>
      </c>
      <c r="FK57" s="170" t="s">
        <v>445</v>
      </c>
      <c r="FL57" s="170" t="s">
        <v>445</v>
      </c>
      <c r="FM57" s="170" t="s">
        <v>445</v>
      </c>
      <c r="FN57" s="170" t="s">
        <v>445</v>
      </c>
      <c r="FO57" s="170" t="s">
        <v>445</v>
      </c>
      <c r="FP57" s="170" t="s">
        <v>445</v>
      </c>
      <c r="FQ57" s="170" t="s">
        <v>445</v>
      </c>
      <c r="FR57" s="170" t="s">
        <v>445</v>
      </c>
      <c r="FS57" s="170" t="s">
        <v>445</v>
      </c>
      <c r="FT57" s="170" t="s">
        <v>445</v>
      </c>
      <c r="FU57" s="170" t="s">
        <v>445</v>
      </c>
      <c r="FV57" s="170" t="s">
        <v>445</v>
      </c>
      <c r="FW57" s="170" t="s">
        <v>445</v>
      </c>
      <c r="FX57" s="170" t="s">
        <v>445</v>
      </c>
      <c r="FY57" s="170" t="s">
        <v>445</v>
      </c>
      <c r="FZ57" s="170" t="s">
        <v>445</v>
      </c>
      <c r="GA57" s="170" t="s">
        <v>445</v>
      </c>
      <c r="GB57" s="170" t="s">
        <v>445</v>
      </c>
      <c r="GC57" s="170" t="s">
        <v>445</v>
      </c>
      <c r="GD57" s="170" t="s">
        <v>445</v>
      </c>
      <c r="GE57" s="170" t="s">
        <v>445</v>
      </c>
      <c r="GF57" s="170" t="s">
        <v>445</v>
      </c>
      <c r="GG57" s="170" t="s">
        <v>445</v>
      </c>
      <c r="GH57" s="170" t="s">
        <v>445</v>
      </c>
      <c r="GI57" s="170" t="s">
        <v>445</v>
      </c>
      <c r="GJ57" s="170" t="s">
        <v>445</v>
      </c>
      <c r="GK57" s="170" t="s">
        <v>445</v>
      </c>
      <c r="GL57" s="170" t="s">
        <v>445</v>
      </c>
      <c r="GM57" s="170" t="s">
        <v>445</v>
      </c>
      <c r="GN57" s="170" t="s">
        <v>445</v>
      </c>
      <c r="GO57" s="170" t="s">
        <v>445</v>
      </c>
      <c r="GP57" s="170" t="s">
        <v>445</v>
      </c>
      <c r="GQ57" s="170" t="s">
        <v>445</v>
      </c>
      <c r="GR57" s="170" t="s">
        <v>445</v>
      </c>
      <c r="GS57" s="170" t="s">
        <v>445</v>
      </c>
      <c r="GT57" s="170" t="s">
        <v>445</v>
      </c>
      <c r="GU57" s="170" t="s">
        <v>445</v>
      </c>
      <c r="GV57" s="170" t="s">
        <v>445</v>
      </c>
      <c r="GW57" s="170" t="s">
        <v>445</v>
      </c>
      <c r="GX57" s="170" t="s">
        <v>445</v>
      </c>
      <c r="GY57" s="170" t="s">
        <v>445</v>
      </c>
      <c r="GZ57" s="170" t="s">
        <v>445</v>
      </c>
      <c r="HA57" s="170" t="s">
        <v>445</v>
      </c>
      <c r="HB57" s="170" t="s">
        <v>445</v>
      </c>
      <c r="HC57" s="170" t="s">
        <v>445</v>
      </c>
      <c r="HD57" s="170" t="s">
        <v>445</v>
      </c>
      <c r="HE57" s="170" t="s">
        <v>445</v>
      </c>
      <c r="HF57" s="170" t="s">
        <v>445</v>
      </c>
      <c r="HG57" s="170" t="s">
        <v>445</v>
      </c>
      <c r="HH57" s="170" t="s">
        <v>445</v>
      </c>
      <c r="HI57" s="170" t="s">
        <v>445</v>
      </c>
      <c r="HJ57" s="170" t="s">
        <v>445</v>
      </c>
      <c r="HK57" s="170" t="s">
        <v>445</v>
      </c>
      <c r="HL57" s="170" t="s">
        <v>445</v>
      </c>
      <c r="HM57" s="170" t="s">
        <v>445</v>
      </c>
      <c r="HN57" s="170" t="s">
        <v>445</v>
      </c>
      <c r="HO57" s="170" t="s">
        <v>445</v>
      </c>
      <c r="HP57" s="170" t="s">
        <v>445</v>
      </c>
      <c r="HQ57" s="170" t="s">
        <v>445</v>
      </c>
      <c r="HR57" s="170" t="s">
        <v>445</v>
      </c>
      <c r="HS57" s="170" t="s">
        <v>445</v>
      </c>
      <c r="HT57" s="170" t="s">
        <v>445</v>
      </c>
      <c r="HU57" s="170" t="s">
        <v>445</v>
      </c>
      <c r="HV57" s="170" t="s">
        <v>445</v>
      </c>
      <c r="HW57" s="170" t="s">
        <v>445</v>
      </c>
      <c r="HX57" s="170" t="s">
        <v>445</v>
      </c>
      <c r="HY57" s="170" t="s">
        <v>445</v>
      </c>
      <c r="HZ57" s="170" t="s">
        <v>445</v>
      </c>
      <c r="IA57" s="170" t="s">
        <v>445</v>
      </c>
      <c r="IB57" s="170" t="s">
        <v>445</v>
      </c>
      <c r="IC57" s="170" t="s">
        <v>445</v>
      </c>
      <c r="ID57" s="170" t="s">
        <v>445</v>
      </c>
      <c r="IE57" s="170" t="s">
        <v>445</v>
      </c>
      <c r="IF57" s="85" t="s">
        <v>445</v>
      </c>
      <c r="IG57" s="85" t="s">
        <v>445</v>
      </c>
    </row>
    <row r="58" spans="1:241" ht="43.5">
      <c r="A58" s="156" t="s">
        <v>821</v>
      </c>
      <c r="B58" s="156" t="s">
        <v>521</v>
      </c>
      <c r="C58" s="158" t="s">
        <v>11</v>
      </c>
      <c r="D58" s="156" t="s">
        <v>542</v>
      </c>
      <c r="E58" s="156" t="s">
        <v>543</v>
      </c>
      <c r="F58" s="5" t="s">
        <v>14</v>
      </c>
      <c r="G58" s="164"/>
      <c r="H58" s="164"/>
      <c r="I58" s="164"/>
      <c r="J58" s="110"/>
      <c r="K58" s="110"/>
      <c r="L58" s="170" t="s">
        <v>445</v>
      </c>
      <c r="M58" s="170" t="s">
        <v>445</v>
      </c>
      <c r="N58" s="170" t="s">
        <v>445</v>
      </c>
      <c r="O58" s="170" t="s">
        <v>445</v>
      </c>
      <c r="P58" s="170" t="s">
        <v>445</v>
      </c>
      <c r="Q58" s="170" t="s">
        <v>445</v>
      </c>
      <c r="R58" s="170" t="s">
        <v>445</v>
      </c>
      <c r="S58" s="170" t="s">
        <v>445</v>
      </c>
      <c r="T58" s="170" t="s">
        <v>445</v>
      </c>
      <c r="U58" s="170" t="s">
        <v>445</v>
      </c>
      <c r="V58" s="170" t="s">
        <v>445</v>
      </c>
      <c r="W58" s="170" t="s">
        <v>445</v>
      </c>
      <c r="X58" s="170" t="s">
        <v>445</v>
      </c>
      <c r="Y58" s="170" t="s">
        <v>445</v>
      </c>
      <c r="Z58" s="170" t="s">
        <v>445</v>
      </c>
      <c r="AA58" s="170" t="s">
        <v>445</v>
      </c>
      <c r="AB58" s="170" t="s">
        <v>445</v>
      </c>
      <c r="AC58" s="170" t="s">
        <v>445</v>
      </c>
      <c r="AD58" s="170" t="s">
        <v>445</v>
      </c>
      <c r="AE58" s="170" t="s">
        <v>445</v>
      </c>
      <c r="AF58" s="170" t="s">
        <v>445</v>
      </c>
      <c r="AG58" s="170" t="s">
        <v>445</v>
      </c>
      <c r="AH58" s="170" t="s">
        <v>445</v>
      </c>
      <c r="AI58" s="170" t="s">
        <v>445</v>
      </c>
      <c r="AJ58" s="170" t="s">
        <v>445</v>
      </c>
      <c r="AK58" s="170" t="s">
        <v>445</v>
      </c>
      <c r="AL58" s="170" t="s">
        <v>445</v>
      </c>
      <c r="AM58" s="170" t="s">
        <v>445</v>
      </c>
      <c r="AN58" s="170" t="s">
        <v>445</v>
      </c>
      <c r="AO58" s="170" t="s">
        <v>445</v>
      </c>
      <c r="AP58" s="170" t="s">
        <v>445</v>
      </c>
      <c r="AQ58" s="170" t="s">
        <v>445</v>
      </c>
      <c r="AR58" s="170" t="s">
        <v>445</v>
      </c>
      <c r="AS58" s="170" t="s">
        <v>445</v>
      </c>
      <c r="AT58" s="170" t="s">
        <v>445</v>
      </c>
      <c r="AU58" s="170" t="s">
        <v>445</v>
      </c>
      <c r="AV58" s="170" t="s">
        <v>445</v>
      </c>
      <c r="AW58" s="170" t="s">
        <v>445</v>
      </c>
      <c r="AX58" s="170" t="s">
        <v>445</v>
      </c>
      <c r="AY58" s="170" t="s">
        <v>445</v>
      </c>
      <c r="AZ58" s="170" t="s">
        <v>445</v>
      </c>
      <c r="BA58" s="170" t="s">
        <v>445</v>
      </c>
      <c r="BB58" s="170" t="s">
        <v>445</v>
      </c>
      <c r="BC58" s="170" t="s">
        <v>445</v>
      </c>
      <c r="BD58" s="170" t="s">
        <v>445</v>
      </c>
      <c r="BE58" s="170" t="s">
        <v>445</v>
      </c>
      <c r="BF58" s="170" t="s">
        <v>445</v>
      </c>
      <c r="BG58" s="170" t="s">
        <v>445</v>
      </c>
      <c r="BH58" s="170" t="s">
        <v>445</v>
      </c>
      <c r="BI58" s="170" t="s">
        <v>445</v>
      </c>
      <c r="BJ58" s="170" t="s">
        <v>445</v>
      </c>
      <c r="BK58" s="170" t="s">
        <v>445</v>
      </c>
      <c r="BL58" s="170" t="s">
        <v>445</v>
      </c>
      <c r="BM58" s="170" t="s">
        <v>445</v>
      </c>
      <c r="BN58" s="170" t="s">
        <v>445</v>
      </c>
      <c r="BO58" s="170" t="s">
        <v>445</v>
      </c>
      <c r="BP58" s="170" t="s">
        <v>445</v>
      </c>
      <c r="BQ58" s="170" t="s">
        <v>445</v>
      </c>
      <c r="BR58" s="170" t="s">
        <v>445</v>
      </c>
      <c r="BS58" s="170" t="s">
        <v>445</v>
      </c>
      <c r="BT58" s="170" t="s">
        <v>445</v>
      </c>
      <c r="BU58" s="170" t="s">
        <v>445</v>
      </c>
      <c r="BV58" s="170" t="s">
        <v>445</v>
      </c>
      <c r="BW58" s="170" t="s">
        <v>445</v>
      </c>
      <c r="BX58" s="170" t="s">
        <v>445</v>
      </c>
      <c r="BY58" s="170" t="s">
        <v>445</v>
      </c>
      <c r="BZ58" s="170" t="s">
        <v>445</v>
      </c>
      <c r="CA58" s="170" t="s">
        <v>445</v>
      </c>
      <c r="CB58" s="170" t="s">
        <v>445</v>
      </c>
      <c r="CC58" s="170" t="s">
        <v>445</v>
      </c>
      <c r="CD58" s="170" t="s">
        <v>445</v>
      </c>
      <c r="CE58" s="170" t="s">
        <v>445</v>
      </c>
      <c r="CF58" s="170" t="s">
        <v>445</v>
      </c>
      <c r="CG58" s="170" t="s">
        <v>445</v>
      </c>
      <c r="CH58" s="170" t="s">
        <v>445</v>
      </c>
      <c r="CI58" s="170" t="s">
        <v>445</v>
      </c>
      <c r="CJ58" s="170" t="s">
        <v>445</v>
      </c>
      <c r="CK58" s="170" t="s">
        <v>445</v>
      </c>
      <c r="CL58" s="170" t="s">
        <v>445</v>
      </c>
      <c r="CM58" s="170" t="s">
        <v>445</v>
      </c>
      <c r="CN58" s="170" t="s">
        <v>445</v>
      </c>
      <c r="CO58" s="170" t="s">
        <v>445</v>
      </c>
      <c r="CP58" s="170" t="s">
        <v>445</v>
      </c>
      <c r="CQ58" s="170" t="s">
        <v>445</v>
      </c>
      <c r="CR58" s="170" t="s">
        <v>445</v>
      </c>
      <c r="CS58" s="170" t="s">
        <v>445</v>
      </c>
      <c r="CT58" s="170" t="s">
        <v>445</v>
      </c>
      <c r="CU58" s="170" t="s">
        <v>445</v>
      </c>
      <c r="CV58" s="170" t="s">
        <v>445</v>
      </c>
      <c r="CW58" s="170" t="s">
        <v>445</v>
      </c>
      <c r="CX58" s="170" t="s">
        <v>445</v>
      </c>
      <c r="CY58" s="170" t="s">
        <v>445</v>
      </c>
      <c r="CZ58" s="170" t="s">
        <v>445</v>
      </c>
      <c r="DA58" s="170" t="s">
        <v>445</v>
      </c>
      <c r="DB58" s="170" t="s">
        <v>445</v>
      </c>
      <c r="DC58" s="170" t="s">
        <v>445</v>
      </c>
      <c r="DD58" s="170" t="s">
        <v>445</v>
      </c>
      <c r="DE58" s="170" t="s">
        <v>445</v>
      </c>
      <c r="DF58" s="170" t="s">
        <v>445</v>
      </c>
      <c r="DG58" s="170" t="s">
        <v>445</v>
      </c>
      <c r="DH58" s="170" t="s">
        <v>445</v>
      </c>
      <c r="DI58" s="170" t="s">
        <v>445</v>
      </c>
      <c r="DJ58" s="170" t="s">
        <v>445</v>
      </c>
      <c r="DK58" s="170" t="s">
        <v>445</v>
      </c>
      <c r="DL58" s="170" t="s">
        <v>445</v>
      </c>
      <c r="DM58" s="170" t="s">
        <v>445</v>
      </c>
      <c r="DN58" s="170" t="s">
        <v>445</v>
      </c>
      <c r="DO58" s="170" t="s">
        <v>445</v>
      </c>
      <c r="DP58" s="170" t="s">
        <v>445</v>
      </c>
      <c r="DQ58" s="170" t="s">
        <v>445</v>
      </c>
      <c r="DR58" s="170" t="s">
        <v>445</v>
      </c>
      <c r="DS58" s="170" t="s">
        <v>445</v>
      </c>
      <c r="DT58" s="170" t="s">
        <v>445</v>
      </c>
      <c r="DU58" s="170" t="s">
        <v>445</v>
      </c>
      <c r="DV58" s="170" t="s">
        <v>445</v>
      </c>
      <c r="DW58" s="170" t="s">
        <v>445</v>
      </c>
      <c r="DX58" s="170" t="s">
        <v>445</v>
      </c>
      <c r="DY58" s="170" t="s">
        <v>445</v>
      </c>
      <c r="DZ58" s="170" t="s">
        <v>445</v>
      </c>
      <c r="EA58" s="170" t="s">
        <v>445</v>
      </c>
      <c r="EB58" s="170" t="s">
        <v>445</v>
      </c>
      <c r="EC58" s="170" t="s">
        <v>445</v>
      </c>
      <c r="ED58" s="170" t="s">
        <v>445</v>
      </c>
      <c r="EE58" s="170" t="s">
        <v>445</v>
      </c>
      <c r="EF58" s="170" t="s">
        <v>445</v>
      </c>
      <c r="EG58" s="170" t="s">
        <v>445</v>
      </c>
      <c r="EH58" s="170" t="s">
        <v>445</v>
      </c>
      <c r="EI58" s="170" t="s">
        <v>445</v>
      </c>
      <c r="EJ58" s="170" t="s">
        <v>445</v>
      </c>
      <c r="EK58" s="170" t="s">
        <v>445</v>
      </c>
      <c r="EL58" s="170" t="s">
        <v>445</v>
      </c>
      <c r="EM58" s="170" t="s">
        <v>445</v>
      </c>
      <c r="EN58" s="170" t="s">
        <v>445</v>
      </c>
      <c r="EO58" s="170" t="s">
        <v>445</v>
      </c>
      <c r="EP58" s="170" t="s">
        <v>445</v>
      </c>
      <c r="EQ58" s="170" t="s">
        <v>445</v>
      </c>
      <c r="ER58" s="170" t="s">
        <v>445</v>
      </c>
      <c r="ES58" s="170" t="s">
        <v>445</v>
      </c>
      <c r="ET58" s="170" t="s">
        <v>445</v>
      </c>
      <c r="EU58" s="170" t="s">
        <v>445</v>
      </c>
      <c r="EV58" s="170" t="s">
        <v>445</v>
      </c>
      <c r="EW58" s="170" t="s">
        <v>445</v>
      </c>
      <c r="EX58" s="170" t="s">
        <v>445</v>
      </c>
      <c r="EY58" s="170" t="s">
        <v>445</v>
      </c>
      <c r="EZ58" s="170" t="s">
        <v>445</v>
      </c>
      <c r="FA58" s="170" t="s">
        <v>445</v>
      </c>
      <c r="FB58" s="170" t="s">
        <v>445</v>
      </c>
      <c r="FC58" s="170" t="s">
        <v>445</v>
      </c>
      <c r="FD58" s="170" t="s">
        <v>445</v>
      </c>
      <c r="FE58" s="170" t="s">
        <v>445</v>
      </c>
      <c r="FF58" s="170" t="s">
        <v>445</v>
      </c>
      <c r="FG58" s="170" t="s">
        <v>445</v>
      </c>
      <c r="FH58" s="170" t="s">
        <v>445</v>
      </c>
      <c r="FI58" s="170" t="s">
        <v>445</v>
      </c>
      <c r="FJ58" s="170" t="s">
        <v>445</v>
      </c>
      <c r="FK58" s="170" t="s">
        <v>445</v>
      </c>
      <c r="FL58" s="170" t="s">
        <v>445</v>
      </c>
      <c r="FM58" s="170" t="s">
        <v>445</v>
      </c>
      <c r="FN58" s="170" t="s">
        <v>445</v>
      </c>
      <c r="FO58" s="170" t="s">
        <v>445</v>
      </c>
      <c r="FP58" s="170" t="s">
        <v>445</v>
      </c>
      <c r="FQ58" s="170" t="s">
        <v>445</v>
      </c>
      <c r="FR58" s="170" t="s">
        <v>445</v>
      </c>
      <c r="FS58" s="170" t="s">
        <v>445</v>
      </c>
      <c r="FT58" s="170" t="s">
        <v>445</v>
      </c>
      <c r="FU58" s="170" t="s">
        <v>445</v>
      </c>
      <c r="FV58" s="170" t="s">
        <v>445</v>
      </c>
      <c r="FW58" s="170" t="s">
        <v>445</v>
      </c>
      <c r="FX58" s="170" t="s">
        <v>445</v>
      </c>
      <c r="FY58" s="170" t="s">
        <v>445</v>
      </c>
      <c r="FZ58" s="170" t="s">
        <v>445</v>
      </c>
      <c r="GA58" s="170" t="s">
        <v>445</v>
      </c>
      <c r="GB58" s="170" t="s">
        <v>445</v>
      </c>
      <c r="GC58" s="170" t="s">
        <v>445</v>
      </c>
      <c r="GD58" s="170" t="s">
        <v>445</v>
      </c>
      <c r="GE58" s="170" t="s">
        <v>445</v>
      </c>
      <c r="GF58" s="170" t="s">
        <v>445</v>
      </c>
      <c r="GG58" s="170" t="s">
        <v>445</v>
      </c>
      <c r="GH58" s="170" t="s">
        <v>445</v>
      </c>
      <c r="GI58" s="170" t="s">
        <v>445</v>
      </c>
      <c r="GJ58" s="170" t="s">
        <v>445</v>
      </c>
      <c r="GK58" s="170" t="s">
        <v>445</v>
      </c>
      <c r="GL58" s="170" t="s">
        <v>445</v>
      </c>
      <c r="GM58" s="170" t="s">
        <v>445</v>
      </c>
      <c r="GN58" s="170" t="s">
        <v>445</v>
      </c>
      <c r="GO58" s="170" t="s">
        <v>445</v>
      </c>
      <c r="GP58" s="170" t="s">
        <v>445</v>
      </c>
      <c r="GQ58" s="170" t="s">
        <v>445</v>
      </c>
      <c r="GR58" s="170" t="s">
        <v>445</v>
      </c>
      <c r="GS58" s="170" t="s">
        <v>445</v>
      </c>
      <c r="GT58" s="170" t="s">
        <v>445</v>
      </c>
      <c r="GU58" s="170" t="s">
        <v>445</v>
      </c>
      <c r="GV58" s="170" t="s">
        <v>445</v>
      </c>
      <c r="GW58" s="170" t="s">
        <v>445</v>
      </c>
      <c r="GX58" s="170" t="s">
        <v>445</v>
      </c>
      <c r="GY58" s="170" t="s">
        <v>445</v>
      </c>
      <c r="GZ58" s="170" t="s">
        <v>445</v>
      </c>
      <c r="HA58" s="170" t="s">
        <v>445</v>
      </c>
      <c r="HB58" s="170" t="s">
        <v>445</v>
      </c>
      <c r="HC58" s="170" t="s">
        <v>445</v>
      </c>
      <c r="HD58" s="170" t="s">
        <v>445</v>
      </c>
      <c r="HE58" s="170" t="s">
        <v>445</v>
      </c>
      <c r="HF58" s="170" t="s">
        <v>445</v>
      </c>
      <c r="HG58" s="170" t="s">
        <v>445</v>
      </c>
      <c r="HH58" s="170" t="s">
        <v>445</v>
      </c>
      <c r="HI58" s="170" t="s">
        <v>445</v>
      </c>
      <c r="HJ58" s="170" t="s">
        <v>445</v>
      </c>
      <c r="HK58" s="170" t="s">
        <v>445</v>
      </c>
      <c r="HL58" s="170" t="s">
        <v>445</v>
      </c>
      <c r="HM58" s="170" t="s">
        <v>445</v>
      </c>
      <c r="HN58" s="170" t="s">
        <v>445</v>
      </c>
      <c r="HO58" s="170" t="s">
        <v>445</v>
      </c>
      <c r="HP58" s="170" t="s">
        <v>445</v>
      </c>
      <c r="HQ58" s="170" t="s">
        <v>445</v>
      </c>
      <c r="HR58" s="170" t="s">
        <v>445</v>
      </c>
      <c r="HS58" s="170" t="s">
        <v>445</v>
      </c>
      <c r="HT58" s="170" t="s">
        <v>445</v>
      </c>
      <c r="HU58" s="170" t="s">
        <v>445</v>
      </c>
      <c r="HV58" s="170" t="s">
        <v>445</v>
      </c>
      <c r="HW58" s="170" t="s">
        <v>445</v>
      </c>
      <c r="HX58" s="170" t="s">
        <v>445</v>
      </c>
      <c r="HY58" s="170" t="s">
        <v>445</v>
      </c>
      <c r="HZ58" s="170" t="s">
        <v>445</v>
      </c>
      <c r="IA58" s="170" t="s">
        <v>445</v>
      </c>
      <c r="IB58" s="170" t="s">
        <v>445</v>
      </c>
      <c r="IC58" s="170" t="s">
        <v>445</v>
      </c>
      <c r="ID58" s="170" t="s">
        <v>445</v>
      </c>
      <c r="IE58" s="170" t="s">
        <v>445</v>
      </c>
      <c r="IF58" s="85" t="s">
        <v>445</v>
      </c>
      <c r="IG58" s="85" t="s">
        <v>445</v>
      </c>
    </row>
    <row r="59" spans="1:241" s="173" customFormat="1" ht="408.6" customHeight="1">
      <c r="A59" s="156" t="s">
        <v>822</v>
      </c>
      <c r="B59" s="149" t="s">
        <v>521</v>
      </c>
      <c r="C59" s="149" t="s">
        <v>952</v>
      </c>
      <c r="D59" s="149" t="s">
        <v>710</v>
      </c>
      <c r="E59" s="149" t="s">
        <v>718</v>
      </c>
      <c r="F59" s="5" t="s">
        <v>14</v>
      </c>
      <c r="G59" s="164"/>
      <c r="H59" s="164"/>
      <c r="I59" s="164"/>
      <c r="J59" s="110"/>
      <c r="K59" s="110"/>
      <c r="L59" s="172" t="s">
        <v>445</v>
      </c>
      <c r="M59" s="172" t="s">
        <v>445</v>
      </c>
      <c r="N59" s="172" t="s">
        <v>445</v>
      </c>
      <c r="O59" s="172" t="s">
        <v>445</v>
      </c>
      <c r="P59" s="172" t="s">
        <v>445</v>
      </c>
      <c r="Q59" s="172" t="s">
        <v>445</v>
      </c>
      <c r="R59" s="172" t="s">
        <v>445</v>
      </c>
      <c r="S59" s="172" t="s">
        <v>445</v>
      </c>
      <c r="T59" s="172" t="s">
        <v>445</v>
      </c>
      <c r="U59" s="172" t="s">
        <v>445</v>
      </c>
      <c r="V59" s="172" t="s">
        <v>445</v>
      </c>
      <c r="W59" s="172" t="s">
        <v>445</v>
      </c>
      <c r="X59" s="172" t="s">
        <v>445</v>
      </c>
      <c r="Y59" s="172" t="s">
        <v>445</v>
      </c>
      <c r="Z59" s="172" t="s">
        <v>445</v>
      </c>
      <c r="AA59" s="172" t="s">
        <v>445</v>
      </c>
      <c r="AB59" s="172" t="s">
        <v>445</v>
      </c>
      <c r="AC59" s="172" t="s">
        <v>445</v>
      </c>
      <c r="AD59" s="172" t="s">
        <v>445</v>
      </c>
      <c r="AE59" s="172" t="s">
        <v>445</v>
      </c>
      <c r="AF59" s="172" t="s">
        <v>445</v>
      </c>
      <c r="AG59" s="172" t="s">
        <v>445</v>
      </c>
      <c r="AH59" s="172" t="s">
        <v>445</v>
      </c>
      <c r="AI59" s="172" t="s">
        <v>445</v>
      </c>
      <c r="AJ59" s="172" t="s">
        <v>445</v>
      </c>
      <c r="AK59" s="172" t="s">
        <v>445</v>
      </c>
      <c r="AL59" s="172" t="s">
        <v>445</v>
      </c>
      <c r="AM59" s="172" t="s">
        <v>445</v>
      </c>
      <c r="AN59" s="172" t="s">
        <v>445</v>
      </c>
      <c r="AO59" s="172" t="s">
        <v>445</v>
      </c>
      <c r="AP59" s="172" t="s">
        <v>445</v>
      </c>
      <c r="AQ59" s="172" t="s">
        <v>445</v>
      </c>
      <c r="AR59" s="172" t="s">
        <v>445</v>
      </c>
      <c r="AS59" s="172" t="s">
        <v>445</v>
      </c>
      <c r="AT59" s="172" t="s">
        <v>445</v>
      </c>
      <c r="AU59" s="172" t="s">
        <v>445</v>
      </c>
      <c r="AV59" s="172" t="s">
        <v>445</v>
      </c>
      <c r="AW59" s="172" t="s">
        <v>445</v>
      </c>
      <c r="AX59" s="172" t="s">
        <v>445</v>
      </c>
      <c r="AY59" s="172" t="s">
        <v>445</v>
      </c>
      <c r="AZ59" s="172" t="s">
        <v>445</v>
      </c>
      <c r="BA59" s="172" t="s">
        <v>445</v>
      </c>
      <c r="BB59" s="172" t="s">
        <v>445</v>
      </c>
      <c r="BC59" s="172" t="s">
        <v>445</v>
      </c>
      <c r="BD59" s="172" t="s">
        <v>445</v>
      </c>
      <c r="BE59" s="172" t="s">
        <v>445</v>
      </c>
      <c r="BF59" s="172" t="s">
        <v>445</v>
      </c>
      <c r="BG59" s="172" t="s">
        <v>445</v>
      </c>
      <c r="BH59" s="172" t="s">
        <v>445</v>
      </c>
      <c r="BI59" s="172" t="s">
        <v>445</v>
      </c>
      <c r="BJ59" s="172" t="s">
        <v>445</v>
      </c>
      <c r="BK59" s="172" t="s">
        <v>445</v>
      </c>
      <c r="BL59" s="172" t="s">
        <v>445</v>
      </c>
      <c r="BM59" s="172" t="s">
        <v>445</v>
      </c>
      <c r="BN59" s="172" t="s">
        <v>445</v>
      </c>
      <c r="BO59" s="172" t="s">
        <v>445</v>
      </c>
      <c r="BP59" s="172" t="s">
        <v>445</v>
      </c>
      <c r="BQ59" s="172" t="s">
        <v>445</v>
      </c>
      <c r="BR59" s="172" t="s">
        <v>445</v>
      </c>
      <c r="BS59" s="172" t="s">
        <v>445</v>
      </c>
      <c r="BT59" s="172" t="s">
        <v>445</v>
      </c>
      <c r="BU59" s="172" t="s">
        <v>445</v>
      </c>
      <c r="BV59" s="172" t="s">
        <v>445</v>
      </c>
      <c r="BW59" s="172" t="s">
        <v>445</v>
      </c>
      <c r="BX59" s="172" t="s">
        <v>445</v>
      </c>
      <c r="BY59" s="172" t="s">
        <v>445</v>
      </c>
      <c r="BZ59" s="172" t="s">
        <v>445</v>
      </c>
      <c r="CA59" s="172" t="s">
        <v>445</v>
      </c>
      <c r="CB59" s="172" t="s">
        <v>445</v>
      </c>
      <c r="CC59" s="172" t="s">
        <v>445</v>
      </c>
      <c r="CD59" s="172" t="s">
        <v>445</v>
      </c>
      <c r="CE59" s="172" t="s">
        <v>445</v>
      </c>
      <c r="CF59" s="172" t="s">
        <v>445</v>
      </c>
      <c r="CG59" s="172" t="s">
        <v>445</v>
      </c>
      <c r="CH59" s="172" t="s">
        <v>445</v>
      </c>
      <c r="CI59" s="172" t="s">
        <v>445</v>
      </c>
      <c r="CJ59" s="172" t="s">
        <v>445</v>
      </c>
      <c r="CK59" s="172" t="s">
        <v>445</v>
      </c>
      <c r="CL59" s="172" t="s">
        <v>445</v>
      </c>
      <c r="CM59" s="172" t="s">
        <v>445</v>
      </c>
      <c r="CN59" s="172" t="s">
        <v>445</v>
      </c>
      <c r="CO59" s="172" t="s">
        <v>445</v>
      </c>
      <c r="CP59" s="172" t="s">
        <v>445</v>
      </c>
      <c r="CQ59" s="172" t="s">
        <v>445</v>
      </c>
      <c r="CR59" s="172" t="s">
        <v>445</v>
      </c>
      <c r="CS59" s="172" t="s">
        <v>445</v>
      </c>
      <c r="CT59" s="172" t="s">
        <v>445</v>
      </c>
      <c r="CU59" s="172" t="s">
        <v>445</v>
      </c>
      <c r="CV59" s="172" t="s">
        <v>445</v>
      </c>
      <c r="CW59" s="172" t="s">
        <v>445</v>
      </c>
      <c r="CX59" s="172" t="s">
        <v>445</v>
      </c>
      <c r="CY59" s="172" t="s">
        <v>445</v>
      </c>
      <c r="CZ59" s="172" t="s">
        <v>445</v>
      </c>
      <c r="DA59" s="172" t="s">
        <v>445</v>
      </c>
      <c r="DB59" s="172" t="s">
        <v>445</v>
      </c>
      <c r="DC59" s="172" t="s">
        <v>445</v>
      </c>
      <c r="DD59" s="172" t="s">
        <v>445</v>
      </c>
      <c r="DE59" s="172" t="s">
        <v>445</v>
      </c>
      <c r="DF59" s="172" t="s">
        <v>445</v>
      </c>
      <c r="DG59" s="172" t="s">
        <v>445</v>
      </c>
      <c r="DH59" s="172" t="s">
        <v>445</v>
      </c>
      <c r="DI59" s="172" t="s">
        <v>445</v>
      </c>
      <c r="DJ59" s="172" t="s">
        <v>445</v>
      </c>
      <c r="DK59" s="172" t="s">
        <v>445</v>
      </c>
      <c r="DL59" s="172" t="s">
        <v>445</v>
      </c>
      <c r="DM59" s="172" t="s">
        <v>445</v>
      </c>
      <c r="DN59" s="172" t="s">
        <v>445</v>
      </c>
      <c r="DO59" s="172" t="s">
        <v>445</v>
      </c>
      <c r="DP59" s="172" t="s">
        <v>445</v>
      </c>
      <c r="DQ59" s="172" t="s">
        <v>445</v>
      </c>
      <c r="DR59" s="172" t="s">
        <v>445</v>
      </c>
      <c r="DS59" s="172" t="s">
        <v>445</v>
      </c>
      <c r="DT59" s="172" t="s">
        <v>445</v>
      </c>
      <c r="DU59" s="172" t="s">
        <v>445</v>
      </c>
      <c r="DV59" s="172" t="s">
        <v>445</v>
      </c>
      <c r="DW59" s="172" t="s">
        <v>445</v>
      </c>
      <c r="DX59" s="172" t="s">
        <v>445</v>
      </c>
      <c r="DY59" s="172" t="s">
        <v>445</v>
      </c>
      <c r="DZ59" s="172" t="s">
        <v>445</v>
      </c>
      <c r="EA59" s="172" t="s">
        <v>445</v>
      </c>
      <c r="EB59" s="172" t="s">
        <v>445</v>
      </c>
      <c r="EC59" s="172" t="s">
        <v>445</v>
      </c>
      <c r="ED59" s="172" t="s">
        <v>445</v>
      </c>
      <c r="EE59" s="172" t="s">
        <v>445</v>
      </c>
      <c r="EF59" s="172" t="s">
        <v>445</v>
      </c>
      <c r="EG59" s="172" t="s">
        <v>445</v>
      </c>
      <c r="EH59" s="172" t="s">
        <v>445</v>
      </c>
      <c r="EI59" s="172" t="s">
        <v>445</v>
      </c>
      <c r="EJ59" s="172" t="s">
        <v>445</v>
      </c>
      <c r="EK59" s="172" t="s">
        <v>445</v>
      </c>
      <c r="EL59" s="172" t="s">
        <v>445</v>
      </c>
      <c r="EM59" s="172" t="s">
        <v>445</v>
      </c>
      <c r="EN59" s="172" t="s">
        <v>445</v>
      </c>
      <c r="EO59" s="172" t="s">
        <v>445</v>
      </c>
      <c r="EP59" s="172" t="s">
        <v>445</v>
      </c>
      <c r="EQ59" s="172" t="s">
        <v>445</v>
      </c>
      <c r="ER59" s="172" t="s">
        <v>445</v>
      </c>
      <c r="ES59" s="172" t="s">
        <v>445</v>
      </c>
      <c r="ET59" s="172" t="s">
        <v>445</v>
      </c>
      <c r="EU59" s="172" t="s">
        <v>445</v>
      </c>
      <c r="EV59" s="172" t="s">
        <v>445</v>
      </c>
      <c r="EW59" s="172" t="s">
        <v>445</v>
      </c>
      <c r="EX59" s="172" t="s">
        <v>445</v>
      </c>
      <c r="EY59" s="172" t="s">
        <v>445</v>
      </c>
      <c r="EZ59" s="172" t="s">
        <v>445</v>
      </c>
      <c r="FA59" s="172" t="s">
        <v>445</v>
      </c>
      <c r="FB59" s="172" t="s">
        <v>445</v>
      </c>
      <c r="FC59" s="172" t="s">
        <v>445</v>
      </c>
      <c r="FD59" s="172" t="s">
        <v>445</v>
      </c>
      <c r="FE59" s="172" t="s">
        <v>445</v>
      </c>
      <c r="FF59" s="172" t="s">
        <v>445</v>
      </c>
      <c r="FG59" s="172" t="s">
        <v>445</v>
      </c>
      <c r="FH59" s="172" t="s">
        <v>445</v>
      </c>
      <c r="FI59" s="172" t="s">
        <v>445</v>
      </c>
      <c r="FJ59" s="172" t="s">
        <v>445</v>
      </c>
      <c r="FK59" s="172" t="s">
        <v>445</v>
      </c>
      <c r="FL59" s="172" t="s">
        <v>445</v>
      </c>
      <c r="FM59" s="172" t="s">
        <v>445</v>
      </c>
      <c r="FN59" s="172" t="s">
        <v>445</v>
      </c>
      <c r="FO59" s="172" t="s">
        <v>445</v>
      </c>
      <c r="FP59" s="172" t="s">
        <v>445</v>
      </c>
      <c r="FQ59" s="172" t="s">
        <v>445</v>
      </c>
      <c r="FR59" s="172" t="s">
        <v>445</v>
      </c>
      <c r="FS59" s="172" t="s">
        <v>445</v>
      </c>
      <c r="FT59" s="172" t="s">
        <v>445</v>
      </c>
      <c r="FU59" s="172" t="s">
        <v>445</v>
      </c>
      <c r="FV59" s="172" t="s">
        <v>445</v>
      </c>
      <c r="FW59" s="172" t="s">
        <v>445</v>
      </c>
      <c r="FX59" s="172" t="s">
        <v>445</v>
      </c>
      <c r="FY59" s="172" t="s">
        <v>445</v>
      </c>
      <c r="FZ59" s="172" t="s">
        <v>445</v>
      </c>
      <c r="GA59" s="172" t="s">
        <v>445</v>
      </c>
      <c r="GB59" s="172" t="s">
        <v>445</v>
      </c>
      <c r="GC59" s="172" t="s">
        <v>445</v>
      </c>
      <c r="GD59" s="172" t="s">
        <v>445</v>
      </c>
      <c r="GE59" s="172" t="s">
        <v>445</v>
      </c>
      <c r="GF59" s="172" t="s">
        <v>445</v>
      </c>
      <c r="GG59" s="172" t="s">
        <v>445</v>
      </c>
      <c r="GH59" s="172" t="s">
        <v>445</v>
      </c>
      <c r="GI59" s="172" t="s">
        <v>445</v>
      </c>
      <c r="GJ59" s="172" t="s">
        <v>445</v>
      </c>
      <c r="GK59" s="172" t="s">
        <v>445</v>
      </c>
      <c r="GL59" s="172" t="s">
        <v>445</v>
      </c>
      <c r="GM59" s="172" t="s">
        <v>445</v>
      </c>
      <c r="GN59" s="172" t="s">
        <v>445</v>
      </c>
      <c r="GO59" s="172" t="s">
        <v>445</v>
      </c>
      <c r="GP59" s="172" t="s">
        <v>445</v>
      </c>
      <c r="GQ59" s="172" t="s">
        <v>445</v>
      </c>
      <c r="GR59" s="172" t="s">
        <v>445</v>
      </c>
      <c r="GS59" s="172" t="s">
        <v>445</v>
      </c>
      <c r="GT59" s="172" t="s">
        <v>445</v>
      </c>
      <c r="GU59" s="172" t="s">
        <v>445</v>
      </c>
      <c r="GV59" s="172" t="s">
        <v>445</v>
      </c>
      <c r="GW59" s="172" t="s">
        <v>445</v>
      </c>
      <c r="GX59" s="172" t="s">
        <v>445</v>
      </c>
      <c r="GY59" s="172" t="s">
        <v>445</v>
      </c>
      <c r="GZ59" s="172" t="s">
        <v>445</v>
      </c>
      <c r="HA59" s="172" t="s">
        <v>445</v>
      </c>
      <c r="HB59" s="172" t="s">
        <v>445</v>
      </c>
      <c r="HC59" s="172" t="s">
        <v>445</v>
      </c>
      <c r="HD59" s="172" t="s">
        <v>445</v>
      </c>
      <c r="HE59" s="172" t="s">
        <v>445</v>
      </c>
      <c r="HF59" s="172" t="s">
        <v>445</v>
      </c>
      <c r="HG59" s="172" t="s">
        <v>445</v>
      </c>
      <c r="HH59" s="172" t="s">
        <v>445</v>
      </c>
      <c r="HI59" s="172" t="s">
        <v>445</v>
      </c>
      <c r="HJ59" s="172" t="s">
        <v>445</v>
      </c>
      <c r="HK59" s="172" t="s">
        <v>445</v>
      </c>
      <c r="HL59" s="172" t="s">
        <v>445</v>
      </c>
      <c r="HM59" s="172" t="s">
        <v>445</v>
      </c>
      <c r="HN59" s="172" t="s">
        <v>445</v>
      </c>
      <c r="HO59" s="172" t="s">
        <v>445</v>
      </c>
      <c r="HP59" s="172" t="s">
        <v>445</v>
      </c>
      <c r="HQ59" s="172" t="s">
        <v>445</v>
      </c>
      <c r="HR59" s="172" t="s">
        <v>445</v>
      </c>
      <c r="HS59" s="172" t="s">
        <v>445</v>
      </c>
      <c r="HT59" s="172" t="s">
        <v>445</v>
      </c>
      <c r="HU59" s="172" t="s">
        <v>445</v>
      </c>
      <c r="HV59" s="172" t="s">
        <v>445</v>
      </c>
      <c r="HW59" s="172" t="s">
        <v>445</v>
      </c>
      <c r="HX59" s="172" t="s">
        <v>445</v>
      </c>
      <c r="HY59" s="172" t="s">
        <v>445</v>
      </c>
      <c r="HZ59" s="172" t="s">
        <v>445</v>
      </c>
      <c r="IA59" s="172" t="s">
        <v>445</v>
      </c>
      <c r="IB59" s="172" t="s">
        <v>445</v>
      </c>
      <c r="IC59" s="172" t="s">
        <v>445</v>
      </c>
      <c r="ID59" s="172" t="s">
        <v>445</v>
      </c>
      <c r="IE59" s="172" t="s">
        <v>445</v>
      </c>
      <c r="IF59" s="172" t="s">
        <v>445</v>
      </c>
      <c r="IG59" s="172" t="s">
        <v>445</v>
      </c>
    </row>
    <row r="60" spans="1:241" s="173" customFormat="1" ht="399.75">
      <c r="A60" s="156" t="s">
        <v>823</v>
      </c>
      <c r="B60" s="149" t="s">
        <v>521</v>
      </c>
      <c r="C60" s="149" t="s">
        <v>952</v>
      </c>
      <c r="D60" s="149" t="s">
        <v>709</v>
      </c>
      <c r="E60" s="149" t="s">
        <v>947</v>
      </c>
      <c r="F60" s="5" t="s">
        <v>14</v>
      </c>
      <c r="G60" s="164"/>
      <c r="H60" s="164"/>
      <c r="I60" s="164"/>
      <c r="J60" s="110"/>
      <c r="K60" s="110"/>
      <c r="L60" s="172" t="s">
        <v>445</v>
      </c>
      <c r="M60" s="172" t="s">
        <v>445</v>
      </c>
      <c r="N60" s="172" t="s">
        <v>445</v>
      </c>
      <c r="O60" s="172" t="s">
        <v>445</v>
      </c>
      <c r="P60" s="172" t="s">
        <v>445</v>
      </c>
      <c r="Q60" s="172" t="s">
        <v>445</v>
      </c>
      <c r="R60" s="172" t="s">
        <v>445</v>
      </c>
      <c r="S60" s="172" t="s">
        <v>445</v>
      </c>
      <c r="T60" s="172" t="s">
        <v>445</v>
      </c>
      <c r="U60" s="172" t="s">
        <v>445</v>
      </c>
      <c r="V60" s="172" t="s">
        <v>445</v>
      </c>
      <c r="W60" s="172" t="s">
        <v>445</v>
      </c>
      <c r="X60" s="172" t="s">
        <v>445</v>
      </c>
      <c r="Y60" s="172" t="s">
        <v>445</v>
      </c>
      <c r="Z60" s="172" t="s">
        <v>445</v>
      </c>
      <c r="AA60" s="172" t="s">
        <v>445</v>
      </c>
      <c r="AB60" s="172" t="s">
        <v>445</v>
      </c>
      <c r="AC60" s="172" t="s">
        <v>445</v>
      </c>
      <c r="AD60" s="172" t="s">
        <v>445</v>
      </c>
      <c r="AE60" s="172" t="s">
        <v>445</v>
      </c>
      <c r="AF60" s="172" t="s">
        <v>445</v>
      </c>
      <c r="AG60" s="172" t="s">
        <v>445</v>
      </c>
      <c r="AH60" s="172" t="s">
        <v>445</v>
      </c>
      <c r="AI60" s="172" t="s">
        <v>445</v>
      </c>
      <c r="AJ60" s="172" t="s">
        <v>445</v>
      </c>
      <c r="AK60" s="172" t="s">
        <v>445</v>
      </c>
      <c r="AL60" s="172" t="s">
        <v>445</v>
      </c>
      <c r="AM60" s="172" t="s">
        <v>445</v>
      </c>
      <c r="AN60" s="172" t="s">
        <v>445</v>
      </c>
      <c r="AO60" s="172" t="s">
        <v>445</v>
      </c>
      <c r="AP60" s="172" t="s">
        <v>445</v>
      </c>
      <c r="AQ60" s="172" t="s">
        <v>445</v>
      </c>
      <c r="AR60" s="172" t="s">
        <v>445</v>
      </c>
      <c r="AS60" s="172" t="s">
        <v>445</v>
      </c>
      <c r="AT60" s="172" t="s">
        <v>445</v>
      </c>
      <c r="AU60" s="172" t="s">
        <v>445</v>
      </c>
      <c r="AV60" s="172" t="s">
        <v>445</v>
      </c>
      <c r="AW60" s="172" t="s">
        <v>445</v>
      </c>
      <c r="AX60" s="172" t="s">
        <v>445</v>
      </c>
      <c r="AY60" s="172" t="s">
        <v>445</v>
      </c>
      <c r="AZ60" s="172" t="s">
        <v>445</v>
      </c>
      <c r="BA60" s="172" t="s">
        <v>445</v>
      </c>
      <c r="BB60" s="172" t="s">
        <v>445</v>
      </c>
      <c r="BC60" s="172" t="s">
        <v>445</v>
      </c>
      <c r="BD60" s="172" t="s">
        <v>445</v>
      </c>
      <c r="BE60" s="172" t="s">
        <v>445</v>
      </c>
      <c r="BF60" s="172" t="s">
        <v>445</v>
      </c>
      <c r="BG60" s="172" t="s">
        <v>445</v>
      </c>
      <c r="BH60" s="172" t="s">
        <v>445</v>
      </c>
      <c r="BI60" s="172" t="s">
        <v>445</v>
      </c>
      <c r="BJ60" s="172" t="s">
        <v>445</v>
      </c>
      <c r="BK60" s="172" t="s">
        <v>445</v>
      </c>
      <c r="BL60" s="172" t="s">
        <v>445</v>
      </c>
      <c r="BM60" s="172" t="s">
        <v>445</v>
      </c>
      <c r="BN60" s="172" t="s">
        <v>445</v>
      </c>
      <c r="BO60" s="172" t="s">
        <v>445</v>
      </c>
      <c r="BP60" s="172" t="s">
        <v>445</v>
      </c>
      <c r="BQ60" s="172" t="s">
        <v>445</v>
      </c>
      <c r="BR60" s="172" t="s">
        <v>445</v>
      </c>
      <c r="BS60" s="172" t="s">
        <v>445</v>
      </c>
      <c r="BT60" s="172" t="s">
        <v>445</v>
      </c>
      <c r="BU60" s="172" t="s">
        <v>445</v>
      </c>
      <c r="BV60" s="172" t="s">
        <v>445</v>
      </c>
      <c r="BW60" s="172" t="s">
        <v>445</v>
      </c>
      <c r="BX60" s="172" t="s">
        <v>445</v>
      </c>
      <c r="BY60" s="172" t="s">
        <v>445</v>
      </c>
      <c r="BZ60" s="172" t="s">
        <v>445</v>
      </c>
      <c r="CA60" s="172" t="s">
        <v>445</v>
      </c>
      <c r="CB60" s="172" t="s">
        <v>445</v>
      </c>
      <c r="CC60" s="172" t="s">
        <v>445</v>
      </c>
      <c r="CD60" s="172" t="s">
        <v>445</v>
      </c>
      <c r="CE60" s="172" t="s">
        <v>445</v>
      </c>
      <c r="CF60" s="172" t="s">
        <v>445</v>
      </c>
      <c r="CG60" s="172" t="s">
        <v>445</v>
      </c>
      <c r="CH60" s="172" t="s">
        <v>445</v>
      </c>
      <c r="CI60" s="172" t="s">
        <v>445</v>
      </c>
      <c r="CJ60" s="172" t="s">
        <v>445</v>
      </c>
      <c r="CK60" s="172" t="s">
        <v>445</v>
      </c>
      <c r="CL60" s="172" t="s">
        <v>445</v>
      </c>
      <c r="CM60" s="172" t="s">
        <v>445</v>
      </c>
      <c r="CN60" s="172" t="s">
        <v>445</v>
      </c>
      <c r="CO60" s="172" t="s">
        <v>445</v>
      </c>
      <c r="CP60" s="172" t="s">
        <v>445</v>
      </c>
      <c r="CQ60" s="172" t="s">
        <v>445</v>
      </c>
      <c r="CR60" s="172" t="s">
        <v>445</v>
      </c>
      <c r="CS60" s="172" t="s">
        <v>445</v>
      </c>
      <c r="CT60" s="172" t="s">
        <v>445</v>
      </c>
      <c r="CU60" s="172" t="s">
        <v>445</v>
      </c>
      <c r="CV60" s="172" t="s">
        <v>445</v>
      </c>
      <c r="CW60" s="172" t="s">
        <v>445</v>
      </c>
      <c r="CX60" s="172" t="s">
        <v>445</v>
      </c>
      <c r="CY60" s="172" t="s">
        <v>445</v>
      </c>
      <c r="CZ60" s="172" t="s">
        <v>445</v>
      </c>
      <c r="DA60" s="172" t="s">
        <v>445</v>
      </c>
      <c r="DB60" s="172" t="s">
        <v>445</v>
      </c>
      <c r="DC60" s="172" t="s">
        <v>445</v>
      </c>
      <c r="DD60" s="172" t="s">
        <v>445</v>
      </c>
      <c r="DE60" s="172" t="s">
        <v>445</v>
      </c>
      <c r="DF60" s="172" t="s">
        <v>445</v>
      </c>
      <c r="DG60" s="172" t="s">
        <v>445</v>
      </c>
      <c r="DH60" s="172" t="s">
        <v>445</v>
      </c>
      <c r="DI60" s="172" t="s">
        <v>445</v>
      </c>
      <c r="DJ60" s="172" t="s">
        <v>445</v>
      </c>
      <c r="DK60" s="172" t="s">
        <v>445</v>
      </c>
      <c r="DL60" s="172" t="s">
        <v>445</v>
      </c>
      <c r="DM60" s="172" t="s">
        <v>445</v>
      </c>
      <c r="DN60" s="172" t="s">
        <v>445</v>
      </c>
      <c r="DO60" s="172" t="s">
        <v>445</v>
      </c>
      <c r="DP60" s="172" t="s">
        <v>445</v>
      </c>
      <c r="DQ60" s="172" t="s">
        <v>445</v>
      </c>
      <c r="DR60" s="172" t="s">
        <v>445</v>
      </c>
      <c r="DS60" s="172" t="s">
        <v>445</v>
      </c>
      <c r="DT60" s="172" t="s">
        <v>445</v>
      </c>
      <c r="DU60" s="172" t="s">
        <v>445</v>
      </c>
      <c r="DV60" s="172" t="s">
        <v>445</v>
      </c>
      <c r="DW60" s="172" t="s">
        <v>445</v>
      </c>
      <c r="DX60" s="172" t="s">
        <v>445</v>
      </c>
      <c r="DY60" s="172" t="s">
        <v>445</v>
      </c>
      <c r="DZ60" s="172" t="s">
        <v>445</v>
      </c>
      <c r="EA60" s="172" t="s">
        <v>445</v>
      </c>
      <c r="EB60" s="172" t="s">
        <v>445</v>
      </c>
      <c r="EC60" s="172" t="s">
        <v>445</v>
      </c>
      <c r="ED60" s="172" t="s">
        <v>445</v>
      </c>
      <c r="EE60" s="172" t="s">
        <v>445</v>
      </c>
      <c r="EF60" s="172" t="s">
        <v>445</v>
      </c>
      <c r="EG60" s="172" t="s">
        <v>445</v>
      </c>
      <c r="EH60" s="172" t="s">
        <v>445</v>
      </c>
      <c r="EI60" s="172" t="s">
        <v>445</v>
      </c>
      <c r="EJ60" s="172" t="s">
        <v>445</v>
      </c>
      <c r="EK60" s="172" t="s">
        <v>445</v>
      </c>
      <c r="EL60" s="172" t="s">
        <v>445</v>
      </c>
      <c r="EM60" s="172" t="s">
        <v>445</v>
      </c>
      <c r="EN60" s="172" t="s">
        <v>445</v>
      </c>
      <c r="EO60" s="172" t="s">
        <v>445</v>
      </c>
      <c r="EP60" s="172" t="s">
        <v>445</v>
      </c>
      <c r="EQ60" s="172" t="s">
        <v>445</v>
      </c>
      <c r="ER60" s="172" t="s">
        <v>445</v>
      </c>
      <c r="ES60" s="172" t="s">
        <v>445</v>
      </c>
      <c r="ET60" s="172" t="s">
        <v>445</v>
      </c>
      <c r="EU60" s="172" t="s">
        <v>445</v>
      </c>
      <c r="EV60" s="172" t="s">
        <v>445</v>
      </c>
      <c r="EW60" s="172" t="s">
        <v>445</v>
      </c>
      <c r="EX60" s="172" t="s">
        <v>445</v>
      </c>
      <c r="EY60" s="172" t="s">
        <v>445</v>
      </c>
      <c r="EZ60" s="172" t="s">
        <v>445</v>
      </c>
      <c r="FA60" s="172" t="s">
        <v>445</v>
      </c>
      <c r="FB60" s="172" t="s">
        <v>445</v>
      </c>
      <c r="FC60" s="172" t="s">
        <v>445</v>
      </c>
      <c r="FD60" s="172" t="s">
        <v>445</v>
      </c>
      <c r="FE60" s="172" t="s">
        <v>445</v>
      </c>
      <c r="FF60" s="172" t="s">
        <v>445</v>
      </c>
      <c r="FG60" s="172" t="s">
        <v>445</v>
      </c>
      <c r="FH60" s="172" t="s">
        <v>445</v>
      </c>
      <c r="FI60" s="172" t="s">
        <v>445</v>
      </c>
      <c r="FJ60" s="172" t="s">
        <v>445</v>
      </c>
      <c r="FK60" s="172" t="s">
        <v>445</v>
      </c>
      <c r="FL60" s="172" t="s">
        <v>445</v>
      </c>
      <c r="FM60" s="172" t="s">
        <v>445</v>
      </c>
      <c r="FN60" s="172" t="s">
        <v>445</v>
      </c>
      <c r="FO60" s="172" t="s">
        <v>445</v>
      </c>
      <c r="FP60" s="172" t="s">
        <v>445</v>
      </c>
      <c r="FQ60" s="172" t="s">
        <v>445</v>
      </c>
      <c r="FR60" s="172" t="s">
        <v>445</v>
      </c>
      <c r="FS60" s="172" t="s">
        <v>445</v>
      </c>
      <c r="FT60" s="172" t="s">
        <v>445</v>
      </c>
      <c r="FU60" s="172" t="s">
        <v>445</v>
      </c>
      <c r="FV60" s="172" t="s">
        <v>445</v>
      </c>
      <c r="FW60" s="172" t="s">
        <v>445</v>
      </c>
      <c r="FX60" s="172" t="s">
        <v>445</v>
      </c>
      <c r="FY60" s="172" t="s">
        <v>445</v>
      </c>
      <c r="FZ60" s="172" t="s">
        <v>445</v>
      </c>
      <c r="GA60" s="172" t="s">
        <v>445</v>
      </c>
      <c r="GB60" s="172" t="s">
        <v>445</v>
      </c>
      <c r="GC60" s="172" t="s">
        <v>445</v>
      </c>
      <c r="GD60" s="172" t="s">
        <v>445</v>
      </c>
      <c r="GE60" s="172" t="s">
        <v>445</v>
      </c>
      <c r="GF60" s="172" t="s">
        <v>445</v>
      </c>
      <c r="GG60" s="172" t="s">
        <v>445</v>
      </c>
      <c r="GH60" s="172" t="s">
        <v>445</v>
      </c>
      <c r="GI60" s="172" t="s">
        <v>445</v>
      </c>
      <c r="GJ60" s="172" t="s">
        <v>445</v>
      </c>
      <c r="GK60" s="172" t="s">
        <v>445</v>
      </c>
      <c r="GL60" s="172" t="s">
        <v>445</v>
      </c>
      <c r="GM60" s="172" t="s">
        <v>445</v>
      </c>
      <c r="GN60" s="172" t="s">
        <v>445</v>
      </c>
      <c r="GO60" s="172" t="s">
        <v>445</v>
      </c>
      <c r="GP60" s="172" t="s">
        <v>445</v>
      </c>
      <c r="GQ60" s="172" t="s">
        <v>445</v>
      </c>
      <c r="GR60" s="172" t="s">
        <v>445</v>
      </c>
      <c r="GS60" s="172" t="s">
        <v>445</v>
      </c>
      <c r="GT60" s="172" t="s">
        <v>445</v>
      </c>
      <c r="GU60" s="172" t="s">
        <v>445</v>
      </c>
      <c r="GV60" s="172" t="s">
        <v>445</v>
      </c>
      <c r="GW60" s="172" t="s">
        <v>445</v>
      </c>
      <c r="GX60" s="172" t="s">
        <v>445</v>
      </c>
      <c r="GY60" s="172" t="s">
        <v>445</v>
      </c>
      <c r="GZ60" s="172" t="s">
        <v>445</v>
      </c>
      <c r="HA60" s="172" t="s">
        <v>445</v>
      </c>
      <c r="HB60" s="172" t="s">
        <v>445</v>
      </c>
      <c r="HC60" s="172" t="s">
        <v>445</v>
      </c>
      <c r="HD60" s="172" t="s">
        <v>445</v>
      </c>
      <c r="HE60" s="172" t="s">
        <v>445</v>
      </c>
      <c r="HF60" s="172" t="s">
        <v>445</v>
      </c>
      <c r="HG60" s="172" t="s">
        <v>445</v>
      </c>
      <c r="HH60" s="172" t="s">
        <v>445</v>
      </c>
      <c r="HI60" s="172" t="s">
        <v>445</v>
      </c>
      <c r="HJ60" s="172" t="s">
        <v>445</v>
      </c>
      <c r="HK60" s="172" t="s">
        <v>445</v>
      </c>
      <c r="HL60" s="172" t="s">
        <v>445</v>
      </c>
      <c r="HM60" s="172" t="s">
        <v>445</v>
      </c>
      <c r="HN60" s="172" t="s">
        <v>445</v>
      </c>
      <c r="HO60" s="172" t="s">
        <v>445</v>
      </c>
      <c r="HP60" s="172" t="s">
        <v>445</v>
      </c>
      <c r="HQ60" s="172" t="s">
        <v>445</v>
      </c>
      <c r="HR60" s="172" t="s">
        <v>445</v>
      </c>
      <c r="HS60" s="172" t="s">
        <v>445</v>
      </c>
      <c r="HT60" s="172" t="s">
        <v>445</v>
      </c>
      <c r="HU60" s="172" t="s">
        <v>445</v>
      </c>
      <c r="HV60" s="172" t="s">
        <v>445</v>
      </c>
      <c r="HW60" s="172" t="s">
        <v>445</v>
      </c>
      <c r="HX60" s="172" t="s">
        <v>445</v>
      </c>
      <c r="HY60" s="172" t="s">
        <v>445</v>
      </c>
      <c r="HZ60" s="172" t="s">
        <v>445</v>
      </c>
      <c r="IA60" s="172" t="s">
        <v>445</v>
      </c>
      <c r="IB60" s="172" t="s">
        <v>445</v>
      </c>
      <c r="IC60" s="172" t="s">
        <v>445</v>
      </c>
      <c r="ID60" s="172" t="s">
        <v>445</v>
      </c>
      <c r="IE60" s="172" t="s">
        <v>445</v>
      </c>
      <c r="IF60" s="172" t="s">
        <v>445</v>
      </c>
      <c r="IG60" s="172" t="s">
        <v>445</v>
      </c>
    </row>
    <row r="61" spans="1:241" ht="29.25">
      <c r="A61" s="156" t="s">
        <v>824</v>
      </c>
      <c r="B61" s="156" t="s">
        <v>521</v>
      </c>
      <c r="C61" s="156" t="s">
        <v>544</v>
      </c>
      <c r="D61" s="156" t="s">
        <v>545</v>
      </c>
      <c r="E61" s="156" t="s">
        <v>546</v>
      </c>
      <c r="F61" s="5" t="s">
        <v>14</v>
      </c>
      <c r="G61" s="163"/>
      <c r="H61" s="163"/>
      <c r="I61" s="164"/>
      <c r="J61" s="110"/>
      <c r="K61" s="110"/>
      <c r="L61" s="170" t="s">
        <v>445</v>
      </c>
      <c r="M61" s="170" t="s">
        <v>445</v>
      </c>
      <c r="N61" s="170" t="s">
        <v>445</v>
      </c>
      <c r="O61" s="170" t="s">
        <v>445</v>
      </c>
      <c r="P61" s="170" t="s">
        <v>445</v>
      </c>
      <c r="Q61" s="170" t="s">
        <v>445</v>
      </c>
      <c r="R61" s="170" t="s">
        <v>445</v>
      </c>
      <c r="S61" s="170" t="s">
        <v>445</v>
      </c>
      <c r="T61" s="170" t="s">
        <v>445</v>
      </c>
      <c r="U61" s="170" t="s">
        <v>445</v>
      </c>
      <c r="V61" s="170" t="s">
        <v>445</v>
      </c>
      <c r="W61" s="170" t="s">
        <v>445</v>
      </c>
      <c r="X61" s="170" t="s">
        <v>445</v>
      </c>
      <c r="Y61" s="170" t="s">
        <v>445</v>
      </c>
      <c r="Z61" s="170" t="s">
        <v>445</v>
      </c>
      <c r="AA61" s="170" t="s">
        <v>445</v>
      </c>
      <c r="AB61" s="170" t="s">
        <v>445</v>
      </c>
      <c r="AC61" s="170" t="s">
        <v>445</v>
      </c>
      <c r="AD61" s="170" t="s">
        <v>445</v>
      </c>
      <c r="AE61" s="170" t="s">
        <v>445</v>
      </c>
      <c r="AF61" s="170" t="s">
        <v>445</v>
      </c>
      <c r="AG61" s="170" t="s">
        <v>445</v>
      </c>
      <c r="AH61" s="170" t="s">
        <v>445</v>
      </c>
      <c r="AI61" s="170" t="s">
        <v>445</v>
      </c>
      <c r="AJ61" s="170" t="s">
        <v>445</v>
      </c>
      <c r="AK61" s="170" t="s">
        <v>445</v>
      </c>
      <c r="AL61" s="170" t="s">
        <v>445</v>
      </c>
      <c r="AM61" s="170" t="s">
        <v>445</v>
      </c>
      <c r="AN61" s="170" t="s">
        <v>445</v>
      </c>
      <c r="AO61" s="170" t="s">
        <v>445</v>
      </c>
      <c r="AP61" s="170" t="s">
        <v>445</v>
      </c>
      <c r="AQ61" s="170" t="s">
        <v>445</v>
      </c>
      <c r="AR61" s="170" t="s">
        <v>445</v>
      </c>
      <c r="AS61" s="170" t="s">
        <v>445</v>
      </c>
      <c r="AT61" s="170" t="s">
        <v>445</v>
      </c>
      <c r="AU61" s="170" t="s">
        <v>445</v>
      </c>
      <c r="AV61" s="170" t="s">
        <v>445</v>
      </c>
      <c r="AW61" s="170" t="s">
        <v>445</v>
      </c>
      <c r="AX61" s="170" t="s">
        <v>445</v>
      </c>
      <c r="AY61" s="170" t="s">
        <v>445</v>
      </c>
      <c r="AZ61" s="170" t="s">
        <v>445</v>
      </c>
      <c r="BA61" s="170" t="s">
        <v>445</v>
      </c>
      <c r="BB61" s="170" t="s">
        <v>445</v>
      </c>
      <c r="BC61" s="170" t="s">
        <v>445</v>
      </c>
      <c r="BD61" s="170" t="s">
        <v>445</v>
      </c>
      <c r="BE61" s="170" t="s">
        <v>445</v>
      </c>
      <c r="BF61" s="170" t="s">
        <v>445</v>
      </c>
      <c r="BG61" s="170" t="s">
        <v>445</v>
      </c>
      <c r="BH61" s="170" t="s">
        <v>445</v>
      </c>
      <c r="BI61" s="170" t="s">
        <v>445</v>
      </c>
      <c r="BJ61" s="170" t="s">
        <v>445</v>
      </c>
      <c r="BK61" s="170" t="s">
        <v>445</v>
      </c>
      <c r="BL61" s="170" t="s">
        <v>445</v>
      </c>
      <c r="BM61" s="170" t="s">
        <v>445</v>
      </c>
      <c r="BN61" s="170" t="s">
        <v>445</v>
      </c>
      <c r="BO61" s="170" t="s">
        <v>445</v>
      </c>
      <c r="BP61" s="170" t="s">
        <v>445</v>
      </c>
      <c r="BQ61" s="170" t="s">
        <v>445</v>
      </c>
      <c r="BR61" s="170" t="s">
        <v>445</v>
      </c>
      <c r="BS61" s="170" t="s">
        <v>445</v>
      </c>
      <c r="BT61" s="170" t="s">
        <v>445</v>
      </c>
      <c r="BU61" s="170" t="s">
        <v>445</v>
      </c>
      <c r="BV61" s="170" t="s">
        <v>445</v>
      </c>
      <c r="BW61" s="170" t="s">
        <v>445</v>
      </c>
      <c r="BX61" s="170" t="s">
        <v>445</v>
      </c>
      <c r="BY61" s="170" t="s">
        <v>445</v>
      </c>
      <c r="BZ61" s="170" t="s">
        <v>445</v>
      </c>
      <c r="CA61" s="170" t="s">
        <v>445</v>
      </c>
      <c r="CB61" s="170" t="s">
        <v>445</v>
      </c>
      <c r="CC61" s="170" t="s">
        <v>445</v>
      </c>
      <c r="CD61" s="170" t="s">
        <v>445</v>
      </c>
      <c r="CE61" s="170" t="s">
        <v>445</v>
      </c>
      <c r="CF61" s="170" t="s">
        <v>445</v>
      </c>
      <c r="CG61" s="170" t="s">
        <v>445</v>
      </c>
      <c r="CH61" s="170" t="s">
        <v>445</v>
      </c>
      <c r="CI61" s="170" t="s">
        <v>445</v>
      </c>
      <c r="CJ61" s="170" t="s">
        <v>445</v>
      </c>
      <c r="CK61" s="170" t="s">
        <v>445</v>
      </c>
      <c r="CL61" s="170" t="s">
        <v>445</v>
      </c>
      <c r="CM61" s="170" t="s">
        <v>445</v>
      </c>
      <c r="CN61" s="170" t="s">
        <v>445</v>
      </c>
      <c r="CO61" s="170" t="s">
        <v>445</v>
      </c>
      <c r="CP61" s="170" t="s">
        <v>445</v>
      </c>
      <c r="CQ61" s="170" t="s">
        <v>445</v>
      </c>
      <c r="CR61" s="170" t="s">
        <v>445</v>
      </c>
      <c r="CS61" s="170" t="s">
        <v>445</v>
      </c>
      <c r="CT61" s="170" t="s">
        <v>445</v>
      </c>
      <c r="CU61" s="170" t="s">
        <v>445</v>
      </c>
      <c r="CV61" s="170" t="s">
        <v>445</v>
      </c>
      <c r="CW61" s="170" t="s">
        <v>445</v>
      </c>
      <c r="CX61" s="170" t="s">
        <v>445</v>
      </c>
      <c r="CY61" s="170" t="s">
        <v>445</v>
      </c>
      <c r="CZ61" s="170" t="s">
        <v>445</v>
      </c>
      <c r="DA61" s="170" t="s">
        <v>445</v>
      </c>
      <c r="DB61" s="170" t="s">
        <v>445</v>
      </c>
      <c r="DC61" s="170" t="s">
        <v>445</v>
      </c>
      <c r="DD61" s="170" t="s">
        <v>445</v>
      </c>
      <c r="DE61" s="170" t="s">
        <v>445</v>
      </c>
      <c r="DF61" s="170" t="s">
        <v>445</v>
      </c>
      <c r="DG61" s="170" t="s">
        <v>445</v>
      </c>
      <c r="DH61" s="170" t="s">
        <v>445</v>
      </c>
      <c r="DI61" s="170" t="s">
        <v>445</v>
      </c>
      <c r="DJ61" s="170" t="s">
        <v>445</v>
      </c>
      <c r="DK61" s="170" t="s">
        <v>445</v>
      </c>
      <c r="DL61" s="170" t="s">
        <v>445</v>
      </c>
      <c r="DM61" s="170" t="s">
        <v>445</v>
      </c>
      <c r="DN61" s="170" t="s">
        <v>445</v>
      </c>
      <c r="DO61" s="170" t="s">
        <v>445</v>
      </c>
      <c r="DP61" s="170" t="s">
        <v>445</v>
      </c>
      <c r="DQ61" s="170" t="s">
        <v>445</v>
      </c>
      <c r="DR61" s="170" t="s">
        <v>445</v>
      </c>
      <c r="DS61" s="170" t="s">
        <v>445</v>
      </c>
      <c r="DT61" s="170" t="s">
        <v>445</v>
      </c>
      <c r="DU61" s="170" t="s">
        <v>445</v>
      </c>
      <c r="DV61" s="170" t="s">
        <v>445</v>
      </c>
      <c r="DW61" s="170" t="s">
        <v>445</v>
      </c>
      <c r="DX61" s="170" t="s">
        <v>445</v>
      </c>
      <c r="DY61" s="170" t="s">
        <v>445</v>
      </c>
      <c r="DZ61" s="170" t="s">
        <v>445</v>
      </c>
      <c r="EA61" s="170" t="s">
        <v>445</v>
      </c>
      <c r="EB61" s="170" t="s">
        <v>445</v>
      </c>
      <c r="EC61" s="170" t="s">
        <v>445</v>
      </c>
      <c r="ED61" s="170" t="s">
        <v>445</v>
      </c>
      <c r="EE61" s="170" t="s">
        <v>445</v>
      </c>
      <c r="EF61" s="170" t="s">
        <v>445</v>
      </c>
      <c r="EG61" s="170" t="s">
        <v>445</v>
      </c>
      <c r="EH61" s="170" t="s">
        <v>445</v>
      </c>
      <c r="EI61" s="170" t="s">
        <v>445</v>
      </c>
      <c r="EJ61" s="170" t="s">
        <v>445</v>
      </c>
      <c r="EK61" s="170" t="s">
        <v>445</v>
      </c>
      <c r="EL61" s="170" t="s">
        <v>445</v>
      </c>
      <c r="EM61" s="170" t="s">
        <v>445</v>
      </c>
      <c r="EN61" s="170" t="s">
        <v>445</v>
      </c>
      <c r="EO61" s="170" t="s">
        <v>445</v>
      </c>
      <c r="EP61" s="170" t="s">
        <v>445</v>
      </c>
      <c r="EQ61" s="170" t="s">
        <v>445</v>
      </c>
      <c r="ER61" s="170" t="s">
        <v>445</v>
      </c>
      <c r="ES61" s="170" t="s">
        <v>445</v>
      </c>
      <c r="ET61" s="170" t="s">
        <v>445</v>
      </c>
      <c r="EU61" s="170" t="s">
        <v>445</v>
      </c>
      <c r="EV61" s="170" t="s">
        <v>445</v>
      </c>
      <c r="EW61" s="170" t="s">
        <v>445</v>
      </c>
      <c r="EX61" s="170" t="s">
        <v>445</v>
      </c>
      <c r="EY61" s="170" t="s">
        <v>445</v>
      </c>
      <c r="EZ61" s="170" t="s">
        <v>445</v>
      </c>
      <c r="FA61" s="170" t="s">
        <v>445</v>
      </c>
      <c r="FB61" s="170" t="s">
        <v>445</v>
      </c>
      <c r="FC61" s="170" t="s">
        <v>445</v>
      </c>
      <c r="FD61" s="170" t="s">
        <v>445</v>
      </c>
      <c r="FE61" s="170" t="s">
        <v>445</v>
      </c>
      <c r="FF61" s="170" t="s">
        <v>445</v>
      </c>
      <c r="FG61" s="170" t="s">
        <v>445</v>
      </c>
      <c r="FH61" s="170" t="s">
        <v>445</v>
      </c>
      <c r="FI61" s="170" t="s">
        <v>445</v>
      </c>
      <c r="FJ61" s="170" t="s">
        <v>445</v>
      </c>
      <c r="FK61" s="170" t="s">
        <v>445</v>
      </c>
      <c r="FL61" s="170" t="s">
        <v>445</v>
      </c>
      <c r="FM61" s="170" t="s">
        <v>445</v>
      </c>
      <c r="FN61" s="170" t="s">
        <v>445</v>
      </c>
      <c r="FO61" s="170" t="s">
        <v>445</v>
      </c>
      <c r="FP61" s="170" t="s">
        <v>445</v>
      </c>
      <c r="FQ61" s="170" t="s">
        <v>445</v>
      </c>
      <c r="FR61" s="170" t="s">
        <v>445</v>
      </c>
      <c r="FS61" s="170" t="s">
        <v>445</v>
      </c>
      <c r="FT61" s="170" t="s">
        <v>445</v>
      </c>
      <c r="FU61" s="170" t="s">
        <v>445</v>
      </c>
      <c r="FV61" s="170" t="s">
        <v>445</v>
      </c>
      <c r="FW61" s="170" t="s">
        <v>445</v>
      </c>
      <c r="FX61" s="170" t="s">
        <v>445</v>
      </c>
      <c r="FY61" s="170" t="s">
        <v>445</v>
      </c>
      <c r="FZ61" s="170" t="s">
        <v>445</v>
      </c>
      <c r="GA61" s="170" t="s">
        <v>445</v>
      </c>
      <c r="GB61" s="170" t="s">
        <v>445</v>
      </c>
      <c r="GC61" s="170" t="s">
        <v>445</v>
      </c>
      <c r="GD61" s="170" t="s">
        <v>445</v>
      </c>
      <c r="GE61" s="170" t="s">
        <v>445</v>
      </c>
      <c r="GF61" s="170" t="s">
        <v>445</v>
      </c>
      <c r="GG61" s="170" t="s">
        <v>445</v>
      </c>
      <c r="GH61" s="170" t="s">
        <v>445</v>
      </c>
      <c r="GI61" s="170" t="s">
        <v>445</v>
      </c>
      <c r="GJ61" s="170" t="s">
        <v>445</v>
      </c>
      <c r="GK61" s="170" t="s">
        <v>445</v>
      </c>
      <c r="GL61" s="170" t="s">
        <v>445</v>
      </c>
      <c r="GM61" s="170" t="s">
        <v>445</v>
      </c>
      <c r="GN61" s="170" t="s">
        <v>445</v>
      </c>
      <c r="GO61" s="170" t="s">
        <v>445</v>
      </c>
      <c r="GP61" s="170" t="s">
        <v>445</v>
      </c>
      <c r="GQ61" s="170" t="s">
        <v>445</v>
      </c>
      <c r="GR61" s="170" t="s">
        <v>445</v>
      </c>
      <c r="GS61" s="170" t="s">
        <v>445</v>
      </c>
      <c r="GT61" s="170" t="s">
        <v>445</v>
      </c>
      <c r="GU61" s="170" t="s">
        <v>445</v>
      </c>
      <c r="GV61" s="170" t="s">
        <v>445</v>
      </c>
      <c r="GW61" s="170" t="s">
        <v>445</v>
      </c>
      <c r="GX61" s="170" t="s">
        <v>445</v>
      </c>
      <c r="GY61" s="170" t="s">
        <v>445</v>
      </c>
      <c r="GZ61" s="170" t="s">
        <v>445</v>
      </c>
      <c r="HA61" s="170" t="s">
        <v>445</v>
      </c>
      <c r="HB61" s="170" t="s">
        <v>445</v>
      </c>
      <c r="HC61" s="170" t="s">
        <v>445</v>
      </c>
      <c r="HD61" s="170" t="s">
        <v>445</v>
      </c>
      <c r="HE61" s="170" t="s">
        <v>445</v>
      </c>
      <c r="HF61" s="170" t="s">
        <v>445</v>
      </c>
      <c r="HG61" s="170" t="s">
        <v>445</v>
      </c>
      <c r="HH61" s="170" t="s">
        <v>445</v>
      </c>
      <c r="HI61" s="170" t="s">
        <v>445</v>
      </c>
      <c r="HJ61" s="170" t="s">
        <v>445</v>
      </c>
      <c r="HK61" s="170" t="s">
        <v>445</v>
      </c>
      <c r="HL61" s="170" t="s">
        <v>445</v>
      </c>
      <c r="HM61" s="170" t="s">
        <v>445</v>
      </c>
      <c r="HN61" s="170" t="s">
        <v>445</v>
      </c>
      <c r="HO61" s="170" t="s">
        <v>445</v>
      </c>
      <c r="HP61" s="170" t="s">
        <v>445</v>
      </c>
      <c r="HQ61" s="170" t="s">
        <v>445</v>
      </c>
      <c r="HR61" s="170" t="s">
        <v>445</v>
      </c>
      <c r="HS61" s="170" t="s">
        <v>445</v>
      </c>
      <c r="HT61" s="170" t="s">
        <v>445</v>
      </c>
      <c r="HU61" s="170" t="s">
        <v>445</v>
      </c>
      <c r="HV61" s="170" t="s">
        <v>445</v>
      </c>
      <c r="HW61" s="170" t="s">
        <v>445</v>
      </c>
      <c r="HX61" s="170" t="s">
        <v>445</v>
      </c>
      <c r="HY61" s="170" t="s">
        <v>445</v>
      </c>
      <c r="HZ61" s="170" t="s">
        <v>445</v>
      </c>
      <c r="IA61" s="170" t="s">
        <v>445</v>
      </c>
      <c r="IB61" s="170" t="s">
        <v>445</v>
      </c>
      <c r="IC61" s="170" t="s">
        <v>445</v>
      </c>
      <c r="ID61" s="170" t="s">
        <v>445</v>
      </c>
      <c r="IE61" s="170" t="s">
        <v>445</v>
      </c>
      <c r="IF61" s="170" t="s">
        <v>445</v>
      </c>
      <c r="IG61" s="170" t="s">
        <v>445</v>
      </c>
    </row>
    <row r="62" spans="1:241" ht="72">
      <c r="A62" s="156" t="s">
        <v>825</v>
      </c>
      <c r="B62" s="156" t="s">
        <v>521</v>
      </c>
      <c r="C62" s="156" t="s">
        <v>547</v>
      </c>
      <c r="D62" s="156" t="s">
        <v>548</v>
      </c>
      <c r="E62" s="156" t="s">
        <v>549</v>
      </c>
      <c r="F62" s="5" t="s">
        <v>14</v>
      </c>
      <c r="G62" s="166"/>
      <c r="H62" s="166"/>
      <c r="I62" s="164"/>
      <c r="J62" s="110"/>
      <c r="K62" s="110"/>
      <c r="L62" s="170" t="s">
        <v>445</v>
      </c>
      <c r="M62" s="170" t="s">
        <v>445</v>
      </c>
      <c r="N62" s="170" t="s">
        <v>445</v>
      </c>
      <c r="O62" s="170" t="s">
        <v>445</v>
      </c>
      <c r="P62" s="170" t="s">
        <v>445</v>
      </c>
      <c r="Q62" s="170" t="s">
        <v>445</v>
      </c>
      <c r="R62" s="170" t="s">
        <v>445</v>
      </c>
      <c r="S62" s="170" t="s">
        <v>445</v>
      </c>
      <c r="T62" s="170" t="s">
        <v>445</v>
      </c>
      <c r="U62" s="170" t="s">
        <v>445</v>
      </c>
      <c r="V62" s="170" t="s">
        <v>445</v>
      </c>
      <c r="W62" s="170" t="s">
        <v>445</v>
      </c>
      <c r="X62" s="170" t="s">
        <v>445</v>
      </c>
      <c r="Y62" s="170" t="s">
        <v>445</v>
      </c>
      <c r="Z62" s="170" t="s">
        <v>445</v>
      </c>
      <c r="AA62" s="170" t="s">
        <v>445</v>
      </c>
      <c r="AB62" s="170" t="s">
        <v>445</v>
      </c>
      <c r="AC62" s="170" t="s">
        <v>445</v>
      </c>
      <c r="AD62" s="170" t="s">
        <v>445</v>
      </c>
      <c r="AE62" s="170" t="s">
        <v>445</v>
      </c>
      <c r="AF62" s="170" t="s">
        <v>445</v>
      </c>
      <c r="AG62" s="170" t="s">
        <v>445</v>
      </c>
      <c r="AH62" s="170" t="s">
        <v>445</v>
      </c>
      <c r="AI62" s="170" t="s">
        <v>445</v>
      </c>
      <c r="AJ62" s="170" t="s">
        <v>445</v>
      </c>
      <c r="AK62" s="170" t="s">
        <v>445</v>
      </c>
      <c r="AL62" s="170" t="s">
        <v>445</v>
      </c>
      <c r="AM62" s="170" t="s">
        <v>445</v>
      </c>
      <c r="AN62" s="170" t="s">
        <v>445</v>
      </c>
      <c r="AO62" s="170" t="s">
        <v>445</v>
      </c>
      <c r="AP62" s="170" t="s">
        <v>445</v>
      </c>
      <c r="AQ62" s="170" t="s">
        <v>445</v>
      </c>
      <c r="AR62" s="170" t="s">
        <v>445</v>
      </c>
      <c r="AS62" s="170" t="s">
        <v>445</v>
      </c>
      <c r="AT62" s="170" t="s">
        <v>445</v>
      </c>
      <c r="AU62" s="170" t="s">
        <v>445</v>
      </c>
      <c r="AV62" s="170" t="s">
        <v>445</v>
      </c>
      <c r="AW62" s="170" t="s">
        <v>445</v>
      </c>
      <c r="AX62" s="170" t="s">
        <v>445</v>
      </c>
      <c r="AY62" s="170" t="s">
        <v>445</v>
      </c>
      <c r="AZ62" s="170" t="s">
        <v>445</v>
      </c>
      <c r="BA62" s="170" t="s">
        <v>445</v>
      </c>
      <c r="BB62" s="170" t="s">
        <v>445</v>
      </c>
      <c r="BC62" s="170" t="s">
        <v>445</v>
      </c>
      <c r="BD62" s="170" t="s">
        <v>445</v>
      </c>
      <c r="BE62" s="170" t="s">
        <v>445</v>
      </c>
      <c r="BF62" s="170" t="s">
        <v>445</v>
      </c>
      <c r="BG62" s="170" t="s">
        <v>445</v>
      </c>
      <c r="BH62" s="170" t="s">
        <v>445</v>
      </c>
      <c r="BI62" s="170" t="s">
        <v>445</v>
      </c>
      <c r="BJ62" s="170" t="s">
        <v>445</v>
      </c>
      <c r="BK62" s="170" t="s">
        <v>445</v>
      </c>
      <c r="BL62" s="170" t="s">
        <v>445</v>
      </c>
      <c r="BM62" s="170" t="s">
        <v>445</v>
      </c>
      <c r="BN62" s="170" t="s">
        <v>445</v>
      </c>
      <c r="BO62" s="170" t="s">
        <v>445</v>
      </c>
      <c r="BP62" s="170" t="s">
        <v>445</v>
      </c>
      <c r="BQ62" s="170" t="s">
        <v>445</v>
      </c>
      <c r="BR62" s="170" t="s">
        <v>445</v>
      </c>
      <c r="BS62" s="170" t="s">
        <v>445</v>
      </c>
      <c r="BT62" s="170" t="s">
        <v>445</v>
      </c>
      <c r="BU62" s="170" t="s">
        <v>445</v>
      </c>
      <c r="BV62" s="170" t="s">
        <v>445</v>
      </c>
      <c r="BW62" s="170" t="s">
        <v>445</v>
      </c>
      <c r="BX62" s="170" t="s">
        <v>445</v>
      </c>
      <c r="BY62" s="170" t="s">
        <v>445</v>
      </c>
      <c r="BZ62" s="170" t="s">
        <v>445</v>
      </c>
      <c r="CA62" s="170" t="s">
        <v>445</v>
      </c>
      <c r="CB62" s="170" t="s">
        <v>445</v>
      </c>
      <c r="CC62" s="170" t="s">
        <v>445</v>
      </c>
      <c r="CD62" s="170" t="s">
        <v>445</v>
      </c>
      <c r="CE62" s="170" t="s">
        <v>445</v>
      </c>
      <c r="CF62" s="170" t="s">
        <v>445</v>
      </c>
      <c r="CG62" s="170" t="s">
        <v>445</v>
      </c>
      <c r="CH62" s="170" t="s">
        <v>445</v>
      </c>
      <c r="CI62" s="170" t="s">
        <v>445</v>
      </c>
      <c r="CJ62" s="170" t="s">
        <v>445</v>
      </c>
      <c r="CK62" s="170" t="s">
        <v>445</v>
      </c>
      <c r="CL62" s="170" t="s">
        <v>445</v>
      </c>
      <c r="CM62" s="170" t="s">
        <v>445</v>
      </c>
      <c r="CN62" s="170" t="s">
        <v>445</v>
      </c>
      <c r="CO62" s="170" t="s">
        <v>445</v>
      </c>
      <c r="CP62" s="170" t="s">
        <v>445</v>
      </c>
      <c r="CQ62" s="170" t="s">
        <v>445</v>
      </c>
      <c r="CR62" s="170" t="s">
        <v>445</v>
      </c>
      <c r="CS62" s="170" t="s">
        <v>445</v>
      </c>
      <c r="CT62" s="170" t="s">
        <v>445</v>
      </c>
      <c r="CU62" s="170" t="s">
        <v>445</v>
      </c>
      <c r="CV62" s="170" t="s">
        <v>445</v>
      </c>
      <c r="CW62" s="170" t="s">
        <v>445</v>
      </c>
      <c r="CX62" s="170" t="s">
        <v>445</v>
      </c>
      <c r="CY62" s="170" t="s">
        <v>445</v>
      </c>
      <c r="CZ62" s="170" t="s">
        <v>445</v>
      </c>
      <c r="DA62" s="170" t="s">
        <v>445</v>
      </c>
      <c r="DB62" s="170" t="s">
        <v>445</v>
      </c>
      <c r="DC62" s="170" t="s">
        <v>445</v>
      </c>
      <c r="DD62" s="170" t="s">
        <v>445</v>
      </c>
      <c r="DE62" s="170" t="s">
        <v>445</v>
      </c>
      <c r="DF62" s="170" t="s">
        <v>445</v>
      </c>
      <c r="DG62" s="170" t="s">
        <v>445</v>
      </c>
      <c r="DH62" s="170" t="s">
        <v>445</v>
      </c>
      <c r="DI62" s="170" t="s">
        <v>445</v>
      </c>
      <c r="DJ62" s="170" t="s">
        <v>445</v>
      </c>
      <c r="DK62" s="170" t="s">
        <v>445</v>
      </c>
      <c r="DL62" s="170" t="s">
        <v>445</v>
      </c>
      <c r="DM62" s="170" t="s">
        <v>445</v>
      </c>
      <c r="DN62" s="170" t="s">
        <v>445</v>
      </c>
      <c r="DO62" s="170" t="s">
        <v>445</v>
      </c>
      <c r="DP62" s="170" t="s">
        <v>445</v>
      </c>
      <c r="DQ62" s="170" t="s">
        <v>445</v>
      </c>
      <c r="DR62" s="170" t="s">
        <v>445</v>
      </c>
      <c r="DS62" s="170" t="s">
        <v>445</v>
      </c>
      <c r="DT62" s="170" t="s">
        <v>445</v>
      </c>
      <c r="DU62" s="170" t="s">
        <v>445</v>
      </c>
      <c r="DV62" s="170" t="s">
        <v>445</v>
      </c>
      <c r="DW62" s="170" t="s">
        <v>445</v>
      </c>
      <c r="DX62" s="170" t="s">
        <v>445</v>
      </c>
      <c r="DY62" s="170" t="s">
        <v>445</v>
      </c>
      <c r="DZ62" s="170" t="s">
        <v>445</v>
      </c>
      <c r="EA62" s="170" t="s">
        <v>445</v>
      </c>
      <c r="EB62" s="170" t="s">
        <v>445</v>
      </c>
      <c r="EC62" s="170" t="s">
        <v>445</v>
      </c>
      <c r="ED62" s="170" t="s">
        <v>445</v>
      </c>
      <c r="EE62" s="170" t="s">
        <v>445</v>
      </c>
      <c r="EF62" s="170" t="s">
        <v>445</v>
      </c>
      <c r="EG62" s="170" t="s">
        <v>445</v>
      </c>
      <c r="EH62" s="170" t="s">
        <v>445</v>
      </c>
      <c r="EI62" s="170" t="s">
        <v>445</v>
      </c>
      <c r="EJ62" s="170" t="s">
        <v>445</v>
      </c>
      <c r="EK62" s="170" t="s">
        <v>445</v>
      </c>
      <c r="EL62" s="170" t="s">
        <v>445</v>
      </c>
      <c r="EM62" s="170" t="s">
        <v>445</v>
      </c>
      <c r="EN62" s="170" t="s">
        <v>445</v>
      </c>
      <c r="EO62" s="170" t="s">
        <v>445</v>
      </c>
      <c r="EP62" s="170" t="s">
        <v>445</v>
      </c>
      <c r="EQ62" s="170" t="s">
        <v>445</v>
      </c>
      <c r="ER62" s="170" t="s">
        <v>445</v>
      </c>
      <c r="ES62" s="170" t="s">
        <v>445</v>
      </c>
      <c r="ET62" s="170" t="s">
        <v>445</v>
      </c>
      <c r="EU62" s="170" t="s">
        <v>445</v>
      </c>
      <c r="EV62" s="170" t="s">
        <v>445</v>
      </c>
      <c r="EW62" s="170" t="s">
        <v>445</v>
      </c>
      <c r="EX62" s="170" t="s">
        <v>445</v>
      </c>
      <c r="EY62" s="170" t="s">
        <v>445</v>
      </c>
      <c r="EZ62" s="170" t="s">
        <v>445</v>
      </c>
      <c r="FA62" s="170" t="s">
        <v>445</v>
      </c>
      <c r="FB62" s="170" t="s">
        <v>445</v>
      </c>
      <c r="FC62" s="170" t="s">
        <v>445</v>
      </c>
      <c r="FD62" s="170" t="s">
        <v>445</v>
      </c>
      <c r="FE62" s="170" t="s">
        <v>445</v>
      </c>
      <c r="FF62" s="170" t="s">
        <v>445</v>
      </c>
      <c r="FG62" s="170" t="s">
        <v>445</v>
      </c>
      <c r="FH62" s="170" t="s">
        <v>445</v>
      </c>
      <c r="FI62" s="170" t="s">
        <v>445</v>
      </c>
      <c r="FJ62" s="170" t="s">
        <v>445</v>
      </c>
      <c r="FK62" s="170" t="s">
        <v>445</v>
      </c>
      <c r="FL62" s="170" t="s">
        <v>445</v>
      </c>
      <c r="FM62" s="170" t="s">
        <v>445</v>
      </c>
      <c r="FN62" s="170" t="s">
        <v>445</v>
      </c>
      <c r="FO62" s="170" t="s">
        <v>445</v>
      </c>
      <c r="FP62" s="170" t="s">
        <v>445</v>
      </c>
      <c r="FQ62" s="170" t="s">
        <v>445</v>
      </c>
      <c r="FR62" s="170" t="s">
        <v>445</v>
      </c>
      <c r="FS62" s="170" t="s">
        <v>445</v>
      </c>
      <c r="FT62" s="170" t="s">
        <v>445</v>
      </c>
      <c r="FU62" s="170" t="s">
        <v>445</v>
      </c>
      <c r="FV62" s="170" t="s">
        <v>445</v>
      </c>
      <c r="FW62" s="170" t="s">
        <v>445</v>
      </c>
      <c r="FX62" s="170" t="s">
        <v>445</v>
      </c>
      <c r="FY62" s="170" t="s">
        <v>445</v>
      </c>
      <c r="FZ62" s="170" t="s">
        <v>445</v>
      </c>
      <c r="GA62" s="170" t="s">
        <v>445</v>
      </c>
      <c r="GB62" s="170" t="s">
        <v>445</v>
      </c>
      <c r="GC62" s="170" t="s">
        <v>445</v>
      </c>
      <c r="GD62" s="170" t="s">
        <v>445</v>
      </c>
      <c r="GE62" s="170" t="s">
        <v>445</v>
      </c>
      <c r="GF62" s="170" t="s">
        <v>445</v>
      </c>
      <c r="GG62" s="170" t="s">
        <v>445</v>
      </c>
      <c r="GH62" s="170" t="s">
        <v>445</v>
      </c>
      <c r="GI62" s="170" t="s">
        <v>445</v>
      </c>
      <c r="GJ62" s="170" t="s">
        <v>445</v>
      </c>
      <c r="GK62" s="170" t="s">
        <v>445</v>
      </c>
      <c r="GL62" s="170" t="s">
        <v>445</v>
      </c>
      <c r="GM62" s="170" t="s">
        <v>445</v>
      </c>
      <c r="GN62" s="170" t="s">
        <v>445</v>
      </c>
      <c r="GO62" s="170" t="s">
        <v>445</v>
      </c>
      <c r="GP62" s="170" t="s">
        <v>445</v>
      </c>
      <c r="GQ62" s="170" t="s">
        <v>445</v>
      </c>
      <c r="GR62" s="170" t="s">
        <v>445</v>
      </c>
      <c r="GS62" s="170" t="s">
        <v>445</v>
      </c>
      <c r="GT62" s="170" t="s">
        <v>445</v>
      </c>
      <c r="GU62" s="170" t="s">
        <v>445</v>
      </c>
      <c r="GV62" s="170" t="s">
        <v>445</v>
      </c>
      <c r="GW62" s="170" t="s">
        <v>445</v>
      </c>
      <c r="GX62" s="170" t="s">
        <v>445</v>
      </c>
      <c r="GY62" s="170" t="s">
        <v>445</v>
      </c>
      <c r="GZ62" s="170" t="s">
        <v>445</v>
      </c>
      <c r="HA62" s="170" t="s">
        <v>445</v>
      </c>
      <c r="HB62" s="170" t="s">
        <v>445</v>
      </c>
      <c r="HC62" s="170" t="s">
        <v>445</v>
      </c>
      <c r="HD62" s="170" t="s">
        <v>445</v>
      </c>
      <c r="HE62" s="170" t="s">
        <v>445</v>
      </c>
      <c r="HF62" s="170" t="s">
        <v>445</v>
      </c>
      <c r="HG62" s="170" t="s">
        <v>445</v>
      </c>
      <c r="HH62" s="170" t="s">
        <v>445</v>
      </c>
      <c r="HI62" s="170" t="s">
        <v>445</v>
      </c>
      <c r="HJ62" s="170" t="s">
        <v>445</v>
      </c>
      <c r="HK62" s="170" t="s">
        <v>445</v>
      </c>
      <c r="HL62" s="170" t="s">
        <v>445</v>
      </c>
      <c r="HM62" s="170" t="s">
        <v>445</v>
      </c>
      <c r="HN62" s="170" t="s">
        <v>445</v>
      </c>
      <c r="HO62" s="170" t="s">
        <v>445</v>
      </c>
      <c r="HP62" s="170" t="s">
        <v>445</v>
      </c>
      <c r="HQ62" s="170" t="s">
        <v>445</v>
      </c>
      <c r="HR62" s="170" t="s">
        <v>445</v>
      </c>
      <c r="HS62" s="170" t="s">
        <v>445</v>
      </c>
      <c r="HT62" s="170" t="s">
        <v>445</v>
      </c>
      <c r="HU62" s="170" t="s">
        <v>445</v>
      </c>
      <c r="HV62" s="170" t="s">
        <v>445</v>
      </c>
      <c r="HW62" s="170" t="s">
        <v>445</v>
      </c>
      <c r="HX62" s="170" t="s">
        <v>445</v>
      </c>
      <c r="HY62" s="170" t="s">
        <v>445</v>
      </c>
      <c r="HZ62" s="170" t="s">
        <v>445</v>
      </c>
      <c r="IA62" s="170" t="s">
        <v>445</v>
      </c>
      <c r="IB62" s="170" t="s">
        <v>445</v>
      </c>
      <c r="IC62" s="170" t="s">
        <v>445</v>
      </c>
      <c r="ID62" s="170" t="s">
        <v>445</v>
      </c>
      <c r="IE62" s="170" t="s">
        <v>445</v>
      </c>
      <c r="IF62" s="170" t="s">
        <v>445</v>
      </c>
      <c r="IG62" s="170" t="s">
        <v>445</v>
      </c>
    </row>
    <row r="63" spans="1:241" ht="228.75">
      <c r="A63" s="156" t="s">
        <v>826</v>
      </c>
      <c r="B63" s="156" t="s">
        <v>521</v>
      </c>
      <c r="C63" s="156" t="s">
        <v>913</v>
      </c>
      <c r="D63" s="156" t="s">
        <v>550</v>
      </c>
      <c r="E63" s="158" t="s">
        <v>551</v>
      </c>
      <c r="F63" s="5" t="s">
        <v>14</v>
      </c>
      <c r="G63" s="164"/>
      <c r="H63" s="164"/>
      <c r="I63" s="164"/>
      <c r="J63" s="110"/>
      <c r="K63" s="110"/>
      <c r="L63" s="170" t="s">
        <v>445</v>
      </c>
      <c r="M63" s="170" t="s">
        <v>445</v>
      </c>
      <c r="N63" s="170" t="s">
        <v>445</v>
      </c>
      <c r="O63" s="170" t="s">
        <v>445</v>
      </c>
      <c r="P63" s="170" t="s">
        <v>445</v>
      </c>
      <c r="Q63" s="170" t="s">
        <v>445</v>
      </c>
      <c r="R63" s="170" t="s">
        <v>445</v>
      </c>
      <c r="S63" s="170" t="s">
        <v>445</v>
      </c>
      <c r="T63" s="170" t="s">
        <v>445</v>
      </c>
      <c r="U63" s="170" t="s">
        <v>445</v>
      </c>
      <c r="V63" s="170" t="s">
        <v>445</v>
      </c>
      <c r="W63" s="170" t="s">
        <v>445</v>
      </c>
      <c r="X63" s="170" t="s">
        <v>445</v>
      </c>
      <c r="Y63" s="170" t="s">
        <v>445</v>
      </c>
      <c r="Z63" s="170" t="s">
        <v>445</v>
      </c>
      <c r="AA63" s="170" t="s">
        <v>445</v>
      </c>
      <c r="AB63" s="170" t="s">
        <v>445</v>
      </c>
      <c r="AC63" s="170" t="s">
        <v>445</v>
      </c>
      <c r="AD63" s="170" t="s">
        <v>445</v>
      </c>
      <c r="AE63" s="170" t="s">
        <v>445</v>
      </c>
      <c r="AF63" s="170" t="s">
        <v>445</v>
      </c>
      <c r="AG63" s="170" t="s">
        <v>445</v>
      </c>
      <c r="AH63" s="170" t="s">
        <v>445</v>
      </c>
      <c r="AI63" s="170" t="s">
        <v>445</v>
      </c>
      <c r="AJ63" s="170" t="s">
        <v>445</v>
      </c>
      <c r="AK63" s="170" t="s">
        <v>445</v>
      </c>
      <c r="AL63" s="170" t="s">
        <v>445</v>
      </c>
      <c r="AM63" s="170" t="s">
        <v>445</v>
      </c>
      <c r="AN63" s="170" t="s">
        <v>445</v>
      </c>
      <c r="AO63" s="170" t="s">
        <v>445</v>
      </c>
      <c r="AP63" s="170" t="s">
        <v>445</v>
      </c>
      <c r="AQ63" s="170" t="s">
        <v>445</v>
      </c>
      <c r="AR63" s="170" t="s">
        <v>445</v>
      </c>
      <c r="AS63" s="170" t="s">
        <v>445</v>
      </c>
      <c r="AT63" s="170" t="s">
        <v>445</v>
      </c>
      <c r="AU63" s="170" t="s">
        <v>445</v>
      </c>
      <c r="AV63" s="170" t="s">
        <v>445</v>
      </c>
      <c r="AW63" s="170" t="s">
        <v>445</v>
      </c>
      <c r="AX63" s="170" t="s">
        <v>445</v>
      </c>
      <c r="AY63" s="170" t="s">
        <v>445</v>
      </c>
      <c r="AZ63" s="170" t="s">
        <v>445</v>
      </c>
      <c r="BA63" s="170" t="s">
        <v>445</v>
      </c>
      <c r="BB63" s="170" t="s">
        <v>445</v>
      </c>
      <c r="BC63" s="170" t="s">
        <v>445</v>
      </c>
      <c r="BD63" s="170" t="s">
        <v>445</v>
      </c>
      <c r="BE63" s="170" t="s">
        <v>445</v>
      </c>
      <c r="BF63" s="170" t="s">
        <v>445</v>
      </c>
      <c r="BG63" s="170" t="s">
        <v>445</v>
      </c>
      <c r="BH63" s="170" t="s">
        <v>445</v>
      </c>
      <c r="BI63" s="170" t="s">
        <v>445</v>
      </c>
      <c r="BJ63" s="170" t="s">
        <v>445</v>
      </c>
      <c r="BK63" s="170" t="s">
        <v>445</v>
      </c>
      <c r="BL63" s="170" t="s">
        <v>445</v>
      </c>
      <c r="BM63" s="170" t="s">
        <v>445</v>
      </c>
      <c r="BN63" s="170" t="s">
        <v>445</v>
      </c>
      <c r="BO63" s="170" t="s">
        <v>445</v>
      </c>
      <c r="BP63" s="170" t="s">
        <v>445</v>
      </c>
      <c r="BQ63" s="170" t="s">
        <v>445</v>
      </c>
      <c r="BR63" s="170" t="s">
        <v>445</v>
      </c>
      <c r="BS63" s="170" t="s">
        <v>445</v>
      </c>
      <c r="BT63" s="170" t="s">
        <v>445</v>
      </c>
      <c r="BU63" s="170" t="s">
        <v>445</v>
      </c>
      <c r="BV63" s="170" t="s">
        <v>445</v>
      </c>
      <c r="BW63" s="170" t="s">
        <v>445</v>
      </c>
      <c r="BX63" s="170" t="s">
        <v>445</v>
      </c>
      <c r="BY63" s="170" t="s">
        <v>445</v>
      </c>
      <c r="BZ63" s="170" t="s">
        <v>445</v>
      </c>
      <c r="CA63" s="170" t="s">
        <v>445</v>
      </c>
      <c r="CB63" s="170" t="s">
        <v>445</v>
      </c>
      <c r="CC63" s="170" t="s">
        <v>445</v>
      </c>
      <c r="CD63" s="170" t="s">
        <v>445</v>
      </c>
      <c r="CE63" s="170" t="s">
        <v>445</v>
      </c>
      <c r="CF63" s="170" t="s">
        <v>445</v>
      </c>
      <c r="CG63" s="170" t="s">
        <v>445</v>
      </c>
      <c r="CH63" s="170" t="s">
        <v>445</v>
      </c>
      <c r="CI63" s="170" t="s">
        <v>445</v>
      </c>
      <c r="CJ63" s="170" t="s">
        <v>445</v>
      </c>
      <c r="CK63" s="170" t="s">
        <v>445</v>
      </c>
      <c r="CL63" s="170" t="s">
        <v>445</v>
      </c>
      <c r="CM63" s="170" t="s">
        <v>445</v>
      </c>
      <c r="CN63" s="170" t="s">
        <v>445</v>
      </c>
      <c r="CO63" s="170" t="s">
        <v>445</v>
      </c>
      <c r="CP63" s="170" t="s">
        <v>445</v>
      </c>
      <c r="CQ63" s="170" t="s">
        <v>445</v>
      </c>
      <c r="CR63" s="170" t="s">
        <v>445</v>
      </c>
      <c r="CS63" s="170" t="s">
        <v>445</v>
      </c>
      <c r="CT63" s="170" t="s">
        <v>445</v>
      </c>
      <c r="CU63" s="170" t="s">
        <v>445</v>
      </c>
      <c r="CV63" s="170" t="s">
        <v>445</v>
      </c>
      <c r="CW63" s="170" t="s">
        <v>445</v>
      </c>
      <c r="CX63" s="170" t="s">
        <v>445</v>
      </c>
      <c r="CY63" s="170" t="s">
        <v>445</v>
      </c>
      <c r="CZ63" s="170" t="s">
        <v>445</v>
      </c>
      <c r="DA63" s="170" t="s">
        <v>445</v>
      </c>
      <c r="DB63" s="170" t="s">
        <v>445</v>
      </c>
      <c r="DC63" s="170" t="s">
        <v>445</v>
      </c>
      <c r="DD63" s="170" t="s">
        <v>445</v>
      </c>
      <c r="DE63" s="170" t="s">
        <v>445</v>
      </c>
      <c r="DF63" s="170" t="s">
        <v>445</v>
      </c>
      <c r="DG63" s="170" t="s">
        <v>445</v>
      </c>
      <c r="DH63" s="170" t="s">
        <v>445</v>
      </c>
      <c r="DI63" s="170" t="s">
        <v>445</v>
      </c>
      <c r="DJ63" s="170" t="s">
        <v>445</v>
      </c>
      <c r="DK63" s="170" t="s">
        <v>445</v>
      </c>
      <c r="DL63" s="170" t="s">
        <v>445</v>
      </c>
      <c r="DM63" s="170" t="s">
        <v>445</v>
      </c>
      <c r="DN63" s="170" t="s">
        <v>445</v>
      </c>
      <c r="DO63" s="170" t="s">
        <v>445</v>
      </c>
      <c r="DP63" s="170" t="s">
        <v>445</v>
      </c>
      <c r="DQ63" s="170" t="s">
        <v>445</v>
      </c>
      <c r="DR63" s="170" t="s">
        <v>445</v>
      </c>
      <c r="DS63" s="170" t="s">
        <v>445</v>
      </c>
      <c r="DT63" s="170" t="s">
        <v>445</v>
      </c>
      <c r="DU63" s="170" t="s">
        <v>445</v>
      </c>
      <c r="DV63" s="170" t="s">
        <v>445</v>
      </c>
      <c r="DW63" s="170" t="s">
        <v>445</v>
      </c>
      <c r="DX63" s="170" t="s">
        <v>445</v>
      </c>
      <c r="DY63" s="170" t="s">
        <v>445</v>
      </c>
      <c r="DZ63" s="170" t="s">
        <v>445</v>
      </c>
      <c r="EA63" s="170" t="s">
        <v>445</v>
      </c>
      <c r="EB63" s="170" t="s">
        <v>445</v>
      </c>
      <c r="EC63" s="170" t="s">
        <v>445</v>
      </c>
      <c r="ED63" s="170" t="s">
        <v>445</v>
      </c>
      <c r="EE63" s="170" t="s">
        <v>445</v>
      </c>
      <c r="EF63" s="170" t="s">
        <v>445</v>
      </c>
      <c r="EG63" s="170" t="s">
        <v>445</v>
      </c>
      <c r="EH63" s="170" t="s">
        <v>445</v>
      </c>
      <c r="EI63" s="170" t="s">
        <v>445</v>
      </c>
      <c r="EJ63" s="170" t="s">
        <v>445</v>
      </c>
      <c r="EK63" s="170" t="s">
        <v>445</v>
      </c>
      <c r="EL63" s="170" t="s">
        <v>445</v>
      </c>
      <c r="EM63" s="170" t="s">
        <v>445</v>
      </c>
      <c r="EN63" s="170" t="s">
        <v>445</v>
      </c>
      <c r="EO63" s="170" t="s">
        <v>445</v>
      </c>
      <c r="EP63" s="170" t="s">
        <v>445</v>
      </c>
      <c r="EQ63" s="170" t="s">
        <v>445</v>
      </c>
      <c r="ER63" s="170" t="s">
        <v>445</v>
      </c>
      <c r="ES63" s="170" t="s">
        <v>445</v>
      </c>
      <c r="ET63" s="170" t="s">
        <v>445</v>
      </c>
      <c r="EU63" s="170" t="s">
        <v>445</v>
      </c>
      <c r="EV63" s="170" t="s">
        <v>445</v>
      </c>
      <c r="EW63" s="170" t="s">
        <v>445</v>
      </c>
      <c r="EX63" s="170" t="s">
        <v>445</v>
      </c>
      <c r="EY63" s="170" t="s">
        <v>445</v>
      </c>
      <c r="EZ63" s="170" t="s">
        <v>445</v>
      </c>
      <c r="FA63" s="170" t="s">
        <v>445</v>
      </c>
      <c r="FB63" s="170" t="s">
        <v>445</v>
      </c>
      <c r="FC63" s="170" t="s">
        <v>445</v>
      </c>
      <c r="FD63" s="170" t="s">
        <v>445</v>
      </c>
      <c r="FE63" s="170" t="s">
        <v>445</v>
      </c>
      <c r="FF63" s="170" t="s">
        <v>445</v>
      </c>
      <c r="FG63" s="170" t="s">
        <v>445</v>
      </c>
      <c r="FH63" s="170" t="s">
        <v>445</v>
      </c>
      <c r="FI63" s="170" t="s">
        <v>445</v>
      </c>
      <c r="FJ63" s="170" t="s">
        <v>445</v>
      </c>
      <c r="FK63" s="170" t="s">
        <v>445</v>
      </c>
      <c r="FL63" s="170" t="s">
        <v>445</v>
      </c>
      <c r="FM63" s="170" t="s">
        <v>445</v>
      </c>
      <c r="FN63" s="170" t="s">
        <v>445</v>
      </c>
      <c r="FO63" s="170" t="s">
        <v>445</v>
      </c>
      <c r="FP63" s="170" t="s">
        <v>445</v>
      </c>
      <c r="FQ63" s="170" t="s">
        <v>445</v>
      </c>
      <c r="FR63" s="170" t="s">
        <v>445</v>
      </c>
      <c r="FS63" s="170" t="s">
        <v>445</v>
      </c>
      <c r="FT63" s="170" t="s">
        <v>445</v>
      </c>
      <c r="FU63" s="170" t="s">
        <v>445</v>
      </c>
      <c r="FV63" s="170" t="s">
        <v>445</v>
      </c>
      <c r="FW63" s="170" t="s">
        <v>445</v>
      </c>
      <c r="FX63" s="170" t="s">
        <v>445</v>
      </c>
      <c r="FY63" s="170" t="s">
        <v>445</v>
      </c>
      <c r="FZ63" s="170" t="s">
        <v>445</v>
      </c>
      <c r="GA63" s="170" t="s">
        <v>445</v>
      </c>
      <c r="GB63" s="170" t="s">
        <v>445</v>
      </c>
      <c r="GC63" s="170" t="s">
        <v>445</v>
      </c>
      <c r="GD63" s="170" t="s">
        <v>445</v>
      </c>
      <c r="GE63" s="170" t="s">
        <v>445</v>
      </c>
      <c r="GF63" s="170" t="s">
        <v>445</v>
      </c>
      <c r="GG63" s="170" t="s">
        <v>445</v>
      </c>
      <c r="GH63" s="170" t="s">
        <v>445</v>
      </c>
      <c r="GI63" s="170" t="s">
        <v>445</v>
      </c>
      <c r="GJ63" s="170" t="s">
        <v>445</v>
      </c>
      <c r="GK63" s="170" t="s">
        <v>445</v>
      </c>
      <c r="GL63" s="170" t="s">
        <v>445</v>
      </c>
      <c r="GM63" s="170" t="s">
        <v>445</v>
      </c>
      <c r="GN63" s="170" t="s">
        <v>445</v>
      </c>
      <c r="GO63" s="170" t="s">
        <v>445</v>
      </c>
      <c r="GP63" s="170" t="s">
        <v>445</v>
      </c>
      <c r="GQ63" s="170" t="s">
        <v>445</v>
      </c>
      <c r="GR63" s="170" t="s">
        <v>445</v>
      </c>
      <c r="GS63" s="170" t="s">
        <v>445</v>
      </c>
      <c r="GT63" s="170" t="s">
        <v>445</v>
      </c>
      <c r="GU63" s="170" t="s">
        <v>445</v>
      </c>
      <c r="GV63" s="170" t="s">
        <v>445</v>
      </c>
      <c r="GW63" s="170" t="s">
        <v>445</v>
      </c>
      <c r="GX63" s="170" t="s">
        <v>445</v>
      </c>
      <c r="GY63" s="170" t="s">
        <v>445</v>
      </c>
      <c r="GZ63" s="170" t="s">
        <v>445</v>
      </c>
      <c r="HA63" s="170" t="s">
        <v>445</v>
      </c>
      <c r="HB63" s="170" t="s">
        <v>445</v>
      </c>
      <c r="HC63" s="170" t="s">
        <v>445</v>
      </c>
      <c r="HD63" s="170" t="s">
        <v>445</v>
      </c>
      <c r="HE63" s="170" t="s">
        <v>445</v>
      </c>
      <c r="HF63" s="170" t="s">
        <v>445</v>
      </c>
      <c r="HG63" s="170" t="s">
        <v>445</v>
      </c>
      <c r="HH63" s="170" t="s">
        <v>445</v>
      </c>
      <c r="HI63" s="170" t="s">
        <v>445</v>
      </c>
      <c r="HJ63" s="170" t="s">
        <v>445</v>
      </c>
      <c r="HK63" s="170" t="s">
        <v>445</v>
      </c>
      <c r="HL63" s="170" t="s">
        <v>445</v>
      </c>
      <c r="HM63" s="170" t="s">
        <v>445</v>
      </c>
      <c r="HN63" s="170" t="s">
        <v>445</v>
      </c>
      <c r="HO63" s="170" t="s">
        <v>445</v>
      </c>
      <c r="HP63" s="170" t="s">
        <v>445</v>
      </c>
      <c r="HQ63" s="170" t="s">
        <v>445</v>
      </c>
      <c r="HR63" s="170" t="s">
        <v>445</v>
      </c>
      <c r="HS63" s="170" t="s">
        <v>445</v>
      </c>
      <c r="HT63" s="170" t="s">
        <v>445</v>
      </c>
      <c r="HU63" s="170" t="s">
        <v>445</v>
      </c>
      <c r="HV63" s="170" t="s">
        <v>445</v>
      </c>
      <c r="HW63" s="170" t="s">
        <v>445</v>
      </c>
      <c r="HX63" s="170" t="s">
        <v>445</v>
      </c>
      <c r="HY63" s="170" t="s">
        <v>445</v>
      </c>
      <c r="HZ63" s="170" t="s">
        <v>445</v>
      </c>
      <c r="IA63" s="170" t="s">
        <v>445</v>
      </c>
      <c r="IB63" s="170" t="s">
        <v>445</v>
      </c>
      <c r="IC63" s="170" t="s">
        <v>445</v>
      </c>
      <c r="ID63" s="170" t="s">
        <v>445</v>
      </c>
      <c r="IE63" s="170" t="s">
        <v>445</v>
      </c>
      <c r="IF63" s="170" t="s">
        <v>445</v>
      </c>
      <c r="IG63" s="170" t="s">
        <v>445</v>
      </c>
    </row>
    <row r="64" spans="1:241" ht="57.75">
      <c r="A64" s="156" t="s">
        <v>827</v>
      </c>
      <c r="B64" s="156" t="s">
        <v>521</v>
      </c>
      <c r="C64" s="156" t="s">
        <v>913</v>
      </c>
      <c r="D64" s="156" t="s">
        <v>552</v>
      </c>
      <c r="E64" s="158" t="s">
        <v>553</v>
      </c>
      <c r="F64" s="5" t="s">
        <v>14</v>
      </c>
      <c r="G64" s="164"/>
      <c r="H64" s="164"/>
      <c r="I64" s="164"/>
      <c r="J64" s="110"/>
      <c r="K64" s="110"/>
      <c r="L64" s="170" t="s">
        <v>445</v>
      </c>
      <c r="M64" s="170" t="s">
        <v>445</v>
      </c>
      <c r="N64" s="170" t="s">
        <v>445</v>
      </c>
      <c r="O64" s="170" t="s">
        <v>445</v>
      </c>
      <c r="P64" s="170" t="s">
        <v>445</v>
      </c>
      <c r="Q64" s="170" t="s">
        <v>445</v>
      </c>
      <c r="R64" s="170" t="s">
        <v>445</v>
      </c>
      <c r="S64" s="170" t="s">
        <v>445</v>
      </c>
      <c r="T64" s="170" t="s">
        <v>445</v>
      </c>
      <c r="U64" s="170" t="s">
        <v>445</v>
      </c>
      <c r="V64" s="170" t="s">
        <v>445</v>
      </c>
      <c r="W64" s="170" t="s">
        <v>445</v>
      </c>
      <c r="X64" s="170" t="s">
        <v>445</v>
      </c>
      <c r="Y64" s="170" t="s">
        <v>445</v>
      </c>
      <c r="Z64" s="170" t="s">
        <v>445</v>
      </c>
      <c r="AA64" s="170" t="s">
        <v>445</v>
      </c>
      <c r="AB64" s="170" t="s">
        <v>445</v>
      </c>
      <c r="AC64" s="170" t="s">
        <v>445</v>
      </c>
      <c r="AD64" s="170" t="s">
        <v>445</v>
      </c>
      <c r="AE64" s="170" t="s">
        <v>445</v>
      </c>
      <c r="AF64" s="170" t="s">
        <v>445</v>
      </c>
      <c r="AG64" s="170" t="s">
        <v>445</v>
      </c>
      <c r="AH64" s="170" t="s">
        <v>445</v>
      </c>
      <c r="AI64" s="170" t="s">
        <v>445</v>
      </c>
      <c r="AJ64" s="170" t="s">
        <v>445</v>
      </c>
      <c r="AK64" s="170" t="s">
        <v>445</v>
      </c>
      <c r="AL64" s="170" t="s">
        <v>445</v>
      </c>
      <c r="AM64" s="170" t="s">
        <v>445</v>
      </c>
      <c r="AN64" s="170" t="s">
        <v>445</v>
      </c>
      <c r="AO64" s="170" t="s">
        <v>445</v>
      </c>
      <c r="AP64" s="170" t="s">
        <v>445</v>
      </c>
      <c r="AQ64" s="170" t="s">
        <v>445</v>
      </c>
      <c r="AR64" s="170" t="s">
        <v>445</v>
      </c>
      <c r="AS64" s="170" t="s">
        <v>445</v>
      </c>
      <c r="AT64" s="170" t="s">
        <v>445</v>
      </c>
      <c r="AU64" s="170" t="s">
        <v>445</v>
      </c>
      <c r="AV64" s="170" t="s">
        <v>445</v>
      </c>
      <c r="AW64" s="170" t="s">
        <v>445</v>
      </c>
      <c r="AX64" s="170" t="s">
        <v>445</v>
      </c>
      <c r="AY64" s="170" t="s">
        <v>445</v>
      </c>
      <c r="AZ64" s="170" t="s">
        <v>445</v>
      </c>
      <c r="BA64" s="170" t="s">
        <v>445</v>
      </c>
      <c r="BB64" s="170" t="s">
        <v>445</v>
      </c>
      <c r="BC64" s="170" t="s">
        <v>445</v>
      </c>
      <c r="BD64" s="170" t="s">
        <v>445</v>
      </c>
      <c r="BE64" s="170" t="s">
        <v>445</v>
      </c>
      <c r="BF64" s="170" t="s">
        <v>445</v>
      </c>
      <c r="BG64" s="170" t="s">
        <v>445</v>
      </c>
      <c r="BH64" s="170" t="s">
        <v>445</v>
      </c>
      <c r="BI64" s="170" t="s">
        <v>445</v>
      </c>
      <c r="BJ64" s="170" t="s">
        <v>445</v>
      </c>
      <c r="BK64" s="170" t="s">
        <v>445</v>
      </c>
      <c r="BL64" s="170" t="s">
        <v>445</v>
      </c>
      <c r="BM64" s="170" t="s">
        <v>445</v>
      </c>
      <c r="BN64" s="170" t="s">
        <v>445</v>
      </c>
      <c r="BO64" s="170" t="s">
        <v>445</v>
      </c>
      <c r="BP64" s="170" t="s">
        <v>445</v>
      </c>
      <c r="BQ64" s="170" t="s">
        <v>445</v>
      </c>
      <c r="BR64" s="170" t="s">
        <v>445</v>
      </c>
      <c r="BS64" s="170" t="s">
        <v>445</v>
      </c>
      <c r="BT64" s="170" t="s">
        <v>445</v>
      </c>
      <c r="BU64" s="170" t="s">
        <v>445</v>
      </c>
      <c r="BV64" s="170" t="s">
        <v>445</v>
      </c>
      <c r="BW64" s="170" t="s">
        <v>445</v>
      </c>
      <c r="BX64" s="170" t="s">
        <v>445</v>
      </c>
      <c r="BY64" s="170" t="s">
        <v>445</v>
      </c>
      <c r="BZ64" s="170" t="s">
        <v>445</v>
      </c>
      <c r="CA64" s="170" t="s">
        <v>445</v>
      </c>
      <c r="CB64" s="170" t="s">
        <v>445</v>
      </c>
      <c r="CC64" s="170" t="s">
        <v>445</v>
      </c>
      <c r="CD64" s="170" t="s">
        <v>445</v>
      </c>
      <c r="CE64" s="170" t="s">
        <v>445</v>
      </c>
      <c r="CF64" s="170" t="s">
        <v>445</v>
      </c>
      <c r="CG64" s="170" t="s">
        <v>445</v>
      </c>
      <c r="CH64" s="170" t="s">
        <v>445</v>
      </c>
      <c r="CI64" s="170" t="s">
        <v>445</v>
      </c>
      <c r="CJ64" s="170" t="s">
        <v>445</v>
      </c>
      <c r="CK64" s="170" t="s">
        <v>445</v>
      </c>
      <c r="CL64" s="170" t="s">
        <v>445</v>
      </c>
      <c r="CM64" s="170" t="s">
        <v>445</v>
      </c>
      <c r="CN64" s="170" t="s">
        <v>445</v>
      </c>
      <c r="CO64" s="170" t="s">
        <v>445</v>
      </c>
      <c r="CP64" s="170" t="s">
        <v>445</v>
      </c>
      <c r="CQ64" s="170" t="s">
        <v>445</v>
      </c>
      <c r="CR64" s="170" t="s">
        <v>445</v>
      </c>
      <c r="CS64" s="170" t="s">
        <v>445</v>
      </c>
      <c r="CT64" s="170" t="s">
        <v>445</v>
      </c>
      <c r="CU64" s="170" t="s">
        <v>445</v>
      </c>
      <c r="CV64" s="170" t="s">
        <v>445</v>
      </c>
      <c r="CW64" s="170" t="s">
        <v>445</v>
      </c>
      <c r="CX64" s="170" t="s">
        <v>445</v>
      </c>
      <c r="CY64" s="170" t="s">
        <v>445</v>
      </c>
      <c r="CZ64" s="170" t="s">
        <v>445</v>
      </c>
      <c r="DA64" s="170" t="s">
        <v>445</v>
      </c>
      <c r="DB64" s="170" t="s">
        <v>445</v>
      </c>
      <c r="DC64" s="170" t="s">
        <v>445</v>
      </c>
      <c r="DD64" s="170" t="s">
        <v>445</v>
      </c>
      <c r="DE64" s="170" t="s">
        <v>445</v>
      </c>
      <c r="DF64" s="170" t="s">
        <v>445</v>
      </c>
      <c r="DG64" s="170" t="s">
        <v>445</v>
      </c>
      <c r="DH64" s="170" t="s">
        <v>445</v>
      </c>
      <c r="DI64" s="170" t="s">
        <v>445</v>
      </c>
      <c r="DJ64" s="170" t="s">
        <v>445</v>
      </c>
      <c r="DK64" s="170" t="s">
        <v>445</v>
      </c>
      <c r="DL64" s="170" t="s">
        <v>445</v>
      </c>
      <c r="DM64" s="170" t="s">
        <v>445</v>
      </c>
      <c r="DN64" s="170" t="s">
        <v>445</v>
      </c>
      <c r="DO64" s="170" t="s">
        <v>445</v>
      </c>
      <c r="DP64" s="170" t="s">
        <v>445</v>
      </c>
      <c r="DQ64" s="170" t="s">
        <v>445</v>
      </c>
      <c r="DR64" s="170" t="s">
        <v>445</v>
      </c>
      <c r="DS64" s="170" t="s">
        <v>445</v>
      </c>
      <c r="DT64" s="170" t="s">
        <v>445</v>
      </c>
      <c r="DU64" s="170" t="s">
        <v>445</v>
      </c>
      <c r="DV64" s="170" t="s">
        <v>445</v>
      </c>
      <c r="DW64" s="170" t="s">
        <v>445</v>
      </c>
      <c r="DX64" s="170" t="s">
        <v>445</v>
      </c>
      <c r="DY64" s="170" t="s">
        <v>445</v>
      </c>
      <c r="DZ64" s="170" t="s">
        <v>445</v>
      </c>
      <c r="EA64" s="170" t="s">
        <v>445</v>
      </c>
      <c r="EB64" s="170" t="s">
        <v>445</v>
      </c>
      <c r="EC64" s="170" t="s">
        <v>445</v>
      </c>
      <c r="ED64" s="170" t="s">
        <v>445</v>
      </c>
      <c r="EE64" s="170" t="s">
        <v>445</v>
      </c>
      <c r="EF64" s="170" t="s">
        <v>445</v>
      </c>
      <c r="EG64" s="170" t="s">
        <v>445</v>
      </c>
      <c r="EH64" s="170" t="s">
        <v>445</v>
      </c>
      <c r="EI64" s="170" t="s">
        <v>445</v>
      </c>
      <c r="EJ64" s="170" t="s">
        <v>445</v>
      </c>
      <c r="EK64" s="170" t="s">
        <v>445</v>
      </c>
      <c r="EL64" s="170" t="s">
        <v>445</v>
      </c>
      <c r="EM64" s="170" t="s">
        <v>445</v>
      </c>
      <c r="EN64" s="170" t="s">
        <v>445</v>
      </c>
      <c r="EO64" s="170" t="s">
        <v>445</v>
      </c>
      <c r="EP64" s="170" t="s">
        <v>445</v>
      </c>
      <c r="EQ64" s="170" t="s">
        <v>445</v>
      </c>
      <c r="ER64" s="170" t="s">
        <v>445</v>
      </c>
      <c r="ES64" s="170" t="s">
        <v>445</v>
      </c>
      <c r="ET64" s="170" t="s">
        <v>445</v>
      </c>
      <c r="EU64" s="170" t="s">
        <v>445</v>
      </c>
      <c r="EV64" s="170" t="s">
        <v>445</v>
      </c>
      <c r="EW64" s="170" t="s">
        <v>445</v>
      </c>
      <c r="EX64" s="170" t="s">
        <v>445</v>
      </c>
      <c r="EY64" s="170" t="s">
        <v>445</v>
      </c>
      <c r="EZ64" s="170" t="s">
        <v>445</v>
      </c>
      <c r="FA64" s="170" t="s">
        <v>445</v>
      </c>
      <c r="FB64" s="170" t="s">
        <v>445</v>
      </c>
      <c r="FC64" s="170" t="s">
        <v>445</v>
      </c>
      <c r="FD64" s="170" t="s">
        <v>445</v>
      </c>
      <c r="FE64" s="170" t="s">
        <v>445</v>
      </c>
      <c r="FF64" s="170" t="s">
        <v>445</v>
      </c>
      <c r="FG64" s="170" t="s">
        <v>445</v>
      </c>
      <c r="FH64" s="170" t="s">
        <v>445</v>
      </c>
      <c r="FI64" s="170" t="s">
        <v>445</v>
      </c>
      <c r="FJ64" s="170" t="s">
        <v>445</v>
      </c>
      <c r="FK64" s="170" t="s">
        <v>445</v>
      </c>
      <c r="FL64" s="170" t="s">
        <v>445</v>
      </c>
      <c r="FM64" s="170" t="s">
        <v>445</v>
      </c>
      <c r="FN64" s="170" t="s">
        <v>445</v>
      </c>
      <c r="FO64" s="170" t="s">
        <v>445</v>
      </c>
      <c r="FP64" s="170" t="s">
        <v>445</v>
      </c>
      <c r="FQ64" s="170" t="s">
        <v>445</v>
      </c>
      <c r="FR64" s="170" t="s">
        <v>445</v>
      </c>
      <c r="FS64" s="170" t="s">
        <v>445</v>
      </c>
      <c r="FT64" s="170" t="s">
        <v>445</v>
      </c>
      <c r="FU64" s="170" t="s">
        <v>445</v>
      </c>
      <c r="FV64" s="170" t="s">
        <v>445</v>
      </c>
      <c r="FW64" s="170" t="s">
        <v>445</v>
      </c>
      <c r="FX64" s="170" t="s">
        <v>445</v>
      </c>
      <c r="FY64" s="170" t="s">
        <v>445</v>
      </c>
      <c r="FZ64" s="170" t="s">
        <v>445</v>
      </c>
      <c r="GA64" s="170" t="s">
        <v>445</v>
      </c>
      <c r="GB64" s="170" t="s">
        <v>445</v>
      </c>
      <c r="GC64" s="170" t="s">
        <v>445</v>
      </c>
      <c r="GD64" s="170" t="s">
        <v>445</v>
      </c>
      <c r="GE64" s="170" t="s">
        <v>445</v>
      </c>
      <c r="GF64" s="170" t="s">
        <v>445</v>
      </c>
      <c r="GG64" s="170" t="s">
        <v>445</v>
      </c>
      <c r="GH64" s="170" t="s">
        <v>445</v>
      </c>
      <c r="GI64" s="170" t="s">
        <v>445</v>
      </c>
      <c r="GJ64" s="170" t="s">
        <v>445</v>
      </c>
      <c r="GK64" s="170" t="s">
        <v>445</v>
      </c>
      <c r="GL64" s="170" t="s">
        <v>445</v>
      </c>
      <c r="GM64" s="170" t="s">
        <v>445</v>
      </c>
      <c r="GN64" s="170" t="s">
        <v>445</v>
      </c>
      <c r="GO64" s="170" t="s">
        <v>445</v>
      </c>
      <c r="GP64" s="170" t="s">
        <v>445</v>
      </c>
      <c r="GQ64" s="170" t="s">
        <v>445</v>
      </c>
      <c r="GR64" s="170" t="s">
        <v>445</v>
      </c>
      <c r="GS64" s="170" t="s">
        <v>445</v>
      </c>
      <c r="GT64" s="170" t="s">
        <v>445</v>
      </c>
      <c r="GU64" s="170" t="s">
        <v>445</v>
      </c>
      <c r="GV64" s="170" t="s">
        <v>445</v>
      </c>
      <c r="GW64" s="170" t="s">
        <v>445</v>
      </c>
      <c r="GX64" s="170" t="s">
        <v>445</v>
      </c>
      <c r="GY64" s="170" t="s">
        <v>445</v>
      </c>
      <c r="GZ64" s="170" t="s">
        <v>445</v>
      </c>
      <c r="HA64" s="170" t="s">
        <v>445</v>
      </c>
      <c r="HB64" s="170" t="s">
        <v>445</v>
      </c>
      <c r="HC64" s="170" t="s">
        <v>445</v>
      </c>
      <c r="HD64" s="170" t="s">
        <v>445</v>
      </c>
      <c r="HE64" s="170" t="s">
        <v>445</v>
      </c>
      <c r="HF64" s="170" t="s">
        <v>445</v>
      </c>
      <c r="HG64" s="170" t="s">
        <v>445</v>
      </c>
      <c r="HH64" s="170" t="s">
        <v>445</v>
      </c>
      <c r="HI64" s="170" t="s">
        <v>445</v>
      </c>
      <c r="HJ64" s="170" t="s">
        <v>445</v>
      </c>
      <c r="HK64" s="170" t="s">
        <v>445</v>
      </c>
      <c r="HL64" s="170" t="s">
        <v>445</v>
      </c>
      <c r="HM64" s="170" t="s">
        <v>445</v>
      </c>
      <c r="HN64" s="170" t="s">
        <v>445</v>
      </c>
      <c r="HO64" s="170" t="s">
        <v>445</v>
      </c>
      <c r="HP64" s="170" t="s">
        <v>445</v>
      </c>
      <c r="HQ64" s="170" t="s">
        <v>445</v>
      </c>
      <c r="HR64" s="170" t="s">
        <v>445</v>
      </c>
      <c r="HS64" s="170" t="s">
        <v>445</v>
      </c>
      <c r="HT64" s="170" t="s">
        <v>445</v>
      </c>
      <c r="HU64" s="170" t="s">
        <v>445</v>
      </c>
      <c r="HV64" s="170" t="s">
        <v>445</v>
      </c>
      <c r="HW64" s="170" t="s">
        <v>445</v>
      </c>
      <c r="HX64" s="170" t="s">
        <v>445</v>
      </c>
      <c r="HY64" s="170" t="s">
        <v>445</v>
      </c>
      <c r="HZ64" s="170" t="s">
        <v>445</v>
      </c>
      <c r="IA64" s="170" t="s">
        <v>445</v>
      </c>
      <c r="IB64" s="170" t="s">
        <v>445</v>
      </c>
      <c r="IC64" s="170" t="s">
        <v>445</v>
      </c>
      <c r="ID64" s="170" t="s">
        <v>445</v>
      </c>
      <c r="IE64" s="170" t="s">
        <v>445</v>
      </c>
      <c r="IF64" s="170" t="s">
        <v>445</v>
      </c>
      <c r="IG64" s="170" t="s">
        <v>445</v>
      </c>
    </row>
    <row r="65" spans="1:241" ht="86.25">
      <c r="A65" s="156" t="s">
        <v>828</v>
      </c>
      <c r="B65" s="156" t="s">
        <v>521</v>
      </c>
      <c r="C65" s="156" t="s">
        <v>913</v>
      </c>
      <c r="D65" s="156" t="s">
        <v>554</v>
      </c>
      <c r="E65" s="158" t="s">
        <v>555</v>
      </c>
      <c r="F65" s="30" t="s">
        <v>14</v>
      </c>
      <c r="G65" s="164"/>
      <c r="H65" s="164"/>
      <c r="I65" s="164"/>
      <c r="J65" s="110"/>
      <c r="K65" s="110"/>
      <c r="L65" s="170" t="s">
        <v>445</v>
      </c>
      <c r="M65" s="170" t="s">
        <v>445</v>
      </c>
      <c r="N65" s="170" t="s">
        <v>445</v>
      </c>
      <c r="O65" s="170" t="s">
        <v>445</v>
      </c>
      <c r="P65" s="170" t="s">
        <v>445</v>
      </c>
      <c r="Q65" s="170" t="s">
        <v>445</v>
      </c>
      <c r="R65" s="170" t="s">
        <v>445</v>
      </c>
      <c r="S65" s="170" t="s">
        <v>445</v>
      </c>
      <c r="T65" s="170" t="s">
        <v>445</v>
      </c>
      <c r="U65" s="170" t="s">
        <v>445</v>
      </c>
      <c r="V65" s="170" t="s">
        <v>445</v>
      </c>
      <c r="W65" s="170" t="s">
        <v>445</v>
      </c>
      <c r="X65" s="170" t="s">
        <v>445</v>
      </c>
      <c r="Y65" s="170" t="s">
        <v>445</v>
      </c>
      <c r="Z65" s="170" t="s">
        <v>445</v>
      </c>
      <c r="AA65" s="170" t="s">
        <v>445</v>
      </c>
      <c r="AB65" s="170" t="s">
        <v>445</v>
      </c>
      <c r="AC65" s="170" t="s">
        <v>445</v>
      </c>
      <c r="AD65" s="170" t="s">
        <v>445</v>
      </c>
      <c r="AE65" s="170" t="s">
        <v>445</v>
      </c>
      <c r="AF65" s="170" t="s">
        <v>445</v>
      </c>
      <c r="AG65" s="170" t="s">
        <v>445</v>
      </c>
      <c r="AH65" s="170" t="s">
        <v>445</v>
      </c>
      <c r="AI65" s="170" t="s">
        <v>445</v>
      </c>
      <c r="AJ65" s="170" t="s">
        <v>445</v>
      </c>
      <c r="AK65" s="170" t="s">
        <v>445</v>
      </c>
      <c r="AL65" s="170" t="s">
        <v>445</v>
      </c>
      <c r="AM65" s="170" t="s">
        <v>445</v>
      </c>
      <c r="AN65" s="170" t="s">
        <v>445</v>
      </c>
      <c r="AO65" s="170" t="s">
        <v>445</v>
      </c>
      <c r="AP65" s="170" t="s">
        <v>445</v>
      </c>
      <c r="AQ65" s="170" t="s">
        <v>445</v>
      </c>
      <c r="AR65" s="170" t="s">
        <v>445</v>
      </c>
      <c r="AS65" s="170" t="s">
        <v>445</v>
      </c>
      <c r="AT65" s="170" t="s">
        <v>445</v>
      </c>
      <c r="AU65" s="170" t="s">
        <v>445</v>
      </c>
      <c r="AV65" s="170" t="s">
        <v>445</v>
      </c>
      <c r="AW65" s="170" t="s">
        <v>445</v>
      </c>
      <c r="AX65" s="170" t="s">
        <v>445</v>
      </c>
      <c r="AY65" s="170" t="s">
        <v>445</v>
      </c>
      <c r="AZ65" s="170" t="s">
        <v>445</v>
      </c>
      <c r="BA65" s="170" t="s">
        <v>445</v>
      </c>
      <c r="BB65" s="170" t="s">
        <v>445</v>
      </c>
      <c r="BC65" s="170" t="s">
        <v>445</v>
      </c>
      <c r="BD65" s="170" t="s">
        <v>445</v>
      </c>
      <c r="BE65" s="170" t="s">
        <v>445</v>
      </c>
      <c r="BF65" s="170" t="s">
        <v>445</v>
      </c>
      <c r="BG65" s="170" t="s">
        <v>445</v>
      </c>
      <c r="BH65" s="170" t="s">
        <v>445</v>
      </c>
      <c r="BI65" s="170" t="s">
        <v>445</v>
      </c>
      <c r="BJ65" s="170" t="s">
        <v>445</v>
      </c>
      <c r="BK65" s="170" t="s">
        <v>445</v>
      </c>
      <c r="BL65" s="170" t="s">
        <v>445</v>
      </c>
      <c r="BM65" s="170" t="s">
        <v>445</v>
      </c>
      <c r="BN65" s="170" t="s">
        <v>445</v>
      </c>
      <c r="BO65" s="170" t="s">
        <v>445</v>
      </c>
      <c r="BP65" s="170" t="s">
        <v>445</v>
      </c>
      <c r="BQ65" s="170" t="s">
        <v>445</v>
      </c>
      <c r="BR65" s="170" t="s">
        <v>445</v>
      </c>
      <c r="BS65" s="170" t="s">
        <v>445</v>
      </c>
      <c r="BT65" s="170" t="s">
        <v>445</v>
      </c>
      <c r="BU65" s="170" t="s">
        <v>445</v>
      </c>
      <c r="BV65" s="170" t="s">
        <v>445</v>
      </c>
      <c r="BW65" s="170" t="s">
        <v>445</v>
      </c>
      <c r="BX65" s="170" t="s">
        <v>445</v>
      </c>
      <c r="BY65" s="170" t="s">
        <v>445</v>
      </c>
      <c r="BZ65" s="170" t="s">
        <v>445</v>
      </c>
      <c r="CA65" s="170" t="s">
        <v>445</v>
      </c>
      <c r="CB65" s="170" t="s">
        <v>445</v>
      </c>
      <c r="CC65" s="170" t="s">
        <v>445</v>
      </c>
      <c r="CD65" s="170" t="s">
        <v>445</v>
      </c>
      <c r="CE65" s="170" t="s">
        <v>445</v>
      </c>
      <c r="CF65" s="170" t="s">
        <v>445</v>
      </c>
      <c r="CG65" s="170" t="s">
        <v>445</v>
      </c>
      <c r="CH65" s="170" t="s">
        <v>445</v>
      </c>
      <c r="CI65" s="170" t="s">
        <v>445</v>
      </c>
      <c r="CJ65" s="170" t="s">
        <v>445</v>
      </c>
      <c r="CK65" s="170" t="s">
        <v>445</v>
      </c>
      <c r="CL65" s="170" t="s">
        <v>445</v>
      </c>
      <c r="CM65" s="170" t="s">
        <v>445</v>
      </c>
      <c r="CN65" s="170" t="s">
        <v>445</v>
      </c>
      <c r="CO65" s="170" t="s">
        <v>445</v>
      </c>
      <c r="CP65" s="170" t="s">
        <v>445</v>
      </c>
      <c r="CQ65" s="170" t="s">
        <v>445</v>
      </c>
      <c r="CR65" s="170" t="s">
        <v>445</v>
      </c>
      <c r="CS65" s="170" t="s">
        <v>445</v>
      </c>
      <c r="CT65" s="170" t="s">
        <v>445</v>
      </c>
      <c r="CU65" s="170" t="s">
        <v>445</v>
      </c>
      <c r="CV65" s="170" t="s">
        <v>445</v>
      </c>
      <c r="CW65" s="170" t="s">
        <v>445</v>
      </c>
      <c r="CX65" s="170" t="s">
        <v>445</v>
      </c>
      <c r="CY65" s="170" t="s">
        <v>445</v>
      </c>
      <c r="CZ65" s="170" t="s">
        <v>445</v>
      </c>
      <c r="DA65" s="170" t="s">
        <v>445</v>
      </c>
      <c r="DB65" s="170" t="s">
        <v>445</v>
      </c>
      <c r="DC65" s="170" t="s">
        <v>445</v>
      </c>
      <c r="DD65" s="170" t="s">
        <v>445</v>
      </c>
      <c r="DE65" s="170" t="s">
        <v>445</v>
      </c>
      <c r="DF65" s="170" t="s">
        <v>445</v>
      </c>
      <c r="DG65" s="170" t="s">
        <v>445</v>
      </c>
      <c r="DH65" s="170" t="s">
        <v>445</v>
      </c>
      <c r="DI65" s="170" t="s">
        <v>445</v>
      </c>
      <c r="DJ65" s="170" t="s">
        <v>445</v>
      </c>
      <c r="DK65" s="170" t="s">
        <v>445</v>
      </c>
      <c r="DL65" s="170" t="s">
        <v>445</v>
      </c>
      <c r="DM65" s="170" t="s">
        <v>445</v>
      </c>
      <c r="DN65" s="170" t="s">
        <v>445</v>
      </c>
      <c r="DO65" s="170" t="s">
        <v>445</v>
      </c>
      <c r="DP65" s="170" t="s">
        <v>445</v>
      </c>
      <c r="DQ65" s="170" t="s">
        <v>445</v>
      </c>
      <c r="DR65" s="170" t="s">
        <v>445</v>
      </c>
      <c r="DS65" s="170" t="s">
        <v>445</v>
      </c>
      <c r="DT65" s="170" t="s">
        <v>445</v>
      </c>
      <c r="DU65" s="170" t="s">
        <v>445</v>
      </c>
      <c r="DV65" s="170" t="s">
        <v>445</v>
      </c>
      <c r="DW65" s="170" t="s">
        <v>445</v>
      </c>
      <c r="DX65" s="170" t="s">
        <v>445</v>
      </c>
      <c r="DY65" s="170" t="s">
        <v>445</v>
      </c>
      <c r="DZ65" s="170" t="s">
        <v>445</v>
      </c>
      <c r="EA65" s="170" t="s">
        <v>445</v>
      </c>
      <c r="EB65" s="170" t="s">
        <v>445</v>
      </c>
      <c r="EC65" s="170" t="s">
        <v>445</v>
      </c>
      <c r="ED65" s="170" t="s">
        <v>445</v>
      </c>
      <c r="EE65" s="170" t="s">
        <v>445</v>
      </c>
      <c r="EF65" s="170" t="s">
        <v>445</v>
      </c>
      <c r="EG65" s="170" t="s">
        <v>445</v>
      </c>
      <c r="EH65" s="170" t="s">
        <v>445</v>
      </c>
      <c r="EI65" s="170" t="s">
        <v>445</v>
      </c>
      <c r="EJ65" s="170" t="s">
        <v>445</v>
      </c>
      <c r="EK65" s="170" t="s">
        <v>445</v>
      </c>
      <c r="EL65" s="170" t="s">
        <v>445</v>
      </c>
      <c r="EM65" s="170" t="s">
        <v>445</v>
      </c>
      <c r="EN65" s="170" t="s">
        <v>445</v>
      </c>
      <c r="EO65" s="170" t="s">
        <v>445</v>
      </c>
      <c r="EP65" s="170" t="s">
        <v>445</v>
      </c>
      <c r="EQ65" s="170" t="s">
        <v>445</v>
      </c>
      <c r="ER65" s="170" t="s">
        <v>445</v>
      </c>
      <c r="ES65" s="170" t="s">
        <v>445</v>
      </c>
      <c r="ET65" s="170" t="s">
        <v>445</v>
      </c>
      <c r="EU65" s="170" t="s">
        <v>445</v>
      </c>
      <c r="EV65" s="170" t="s">
        <v>445</v>
      </c>
      <c r="EW65" s="170" t="s">
        <v>445</v>
      </c>
      <c r="EX65" s="170" t="s">
        <v>445</v>
      </c>
      <c r="EY65" s="170" t="s">
        <v>445</v>
      </c>
      <c r="EZ65" s="170" t="s">
        <v>445</v>
      </c>
      <c r="FA65" s="170" t="s">
        <v>445</v>
      </c>
      <c r="FB65" s="170" t="s">
        <v>445</v>
      </c>
      <c r="FC65" s="170" t="s">
        <v>445</v>
      </c>
      <c r="FD65" s="170" t="s">
        <v>445</v>
      </c>
      <c r="FE65" s="170" t="s">
        <v>445</v>
      </c>
      <c r="FF65" s="170" t="s">
        <v>445</v>
      </c>
      <c r="FG65" s="170" t="s">
        <v>445</v>
      </c>
      <c r="FH65" s="170" t="s">
        <v>445</v>
      </c>
      <c r="FI65" s="170" t="s">
        <v>445</v>
      </c>
      <c r="FJ65" s="170" t="s">
        <v>445</v>
      </c>
      <c r="FK65" s="170" t="s">
        <v>445</v>
      </c>
      <c r="FL65" s="170" t="s">
        <v>445</v>
      </c>
      <c r="FM65" s="170" t="s">
        <v>445</v>
      </c>
      <c r="FN65" s="170" t="s">
        <v>445</v>
      </c>
      <c r="FO65" s="170" t="s">
        <v>445</v>
      </c>
      <c r="FP65" s="170" t="s">
        <v>445</v>
      </c>
      <c r="FQ65" s="170" t="s">
        <v>445</v>
      </c>
      <c r="FR65" s="170" t="s">
        <v>445</v>
      </c>
      <c r="FS65" s="170" t="s">
        <v>445</v>
      </c>
      <c r="FT65" s="170" t="s">
        <v>445</v>
      </c>
      <c r="FU65" s="170" t="s">
        <v>445</v>
      </c>
      <c r="FV65" s="170" t="s">
        <v>445</v>
      </c>
      <c r="FW65" s="170" t="s">
        <v>445</v>
      </c>
      <c r="FX65" s="170" t="s">
        <v>445</v>
      </c>
      <c r="FY65" s="170" t="s">
        <v>445</v>
      </c>
      <c r="FZ65" s="170" t="s">
        <v>445</v>
      </c>
      <c r="GA65" s="170" t="s">
        <v>445</v>
      </c>
      <c r="GB65" s="170" t="s">
        <v>445</v>
      </c>
      <c r="GC65" s="170" t="s">
        <v>445</v>
      </c>
      <c r="GD65" s="170" t="s">
        <v>445</v>
      </c>
      <c r="GE65" s="170" t="s">
        <v>445</v>
      </c>
      <c r="GF65" s="170" t="s">
        <v>445</v>
      </c>
      <c r="GG65" s="170" t="s">
        <v>445</v>
      </c>
      <c r="GH65" s="170" t="s">
        <v>445</v>
      </c>
      <c r="GI65" s="170" t="s">
        <v>445</v>
      </c>
      <c r="GJ65" s="170" t="s">
        <v>445</v>
      </c>
      <c r="GK65" s="170" t="s">
        <v>445</v>
      </c>
      <c r="GL65" s="170" t="s">
        <v>445</v>
      </c>
      <c r="GM65" s="170" t="s">
        <v>445</v>
      </c>
      <c r="GN65" s="170" t="s">
        <v>445</v>
      </c>
      <c r="GO65" s="170" t="s">
        <v>445</v>
      </c>
      <c r="GP65" s="170" t="s">
        <v>445</v>
      </c>
      <c r="GQ65" s="170" t="s">
        <v>445</v>
      </c>
      <c r="GR65" s="170" t="s">
        <v>445</v>
      </c>
      <c r="GS65" s="170" t="s">
        <v>445</v>
      </c>
      <c r="GT65" s="170" t="s">
        <v>445</v>
      </c>
      <c r="GU65" s="170" t="s">
        <v>445</v>
      </c>
      <c r="GV65" s="170" t="s">
        <v>445</v>
      </c>
      <c r="GW65" s="170" t="s">
        <v>445</v>
      </c>
      <c r="GX65" s="170" t="s">
        <v>445</v>
      </c>
      <c r="GY65" s="170" t="s">
        <v>445</v>
      </c>
      <c r="GZ65" s="170" t="s">
        <v>445</v>
      </c>
      <c r="HA65" s="170" t="s">
        <v>445</v>
      </c>
      <c r="HB65" s="170" t="s">
        <v>445</v>
      </c>
      <c r="HC65" s="170" t="s">
        <v>445</v>
      </c>
      <c r="HD65" s="170" t="s">
        <v>445</v>
      </c>
      <c r="HE65" s="170" t="s">
        <v>445</v>
      </c>
      <c r="HF65" s="170" t="s">
        <v>445</v>
      </c>
      <c r="HG65" s="170" t="s">
        <v>445</v>
      </c>
      <c r="HH65" s="170" t="s">
        <v>445</v>
      </c>
      <c r="HI65" s="170" t="s">
        <v>445</v>
      </c>
      <c r="HJ65" s="170" t="s">
        <v>445</v>
      </c>
      <c r="HK65" s="170" t="s">
        <v>445</v>
      </c>
      <c r="HL65" s="170" t="s">
        <v>445</v>
      </c>
      <c r="HM65" s="170" t="s">
        <v>445</v>
      </c>
      <c r="HN65" s="170" t="s">
        <v>445</v>
      </c>
      <c r="HO65" s="170" t="s">
        <v>445</v>
      </c>
      <c r="HP65" s="170" t="s">
        <v>445</v>
      </c>
      <c r="HQ65" s="170" t="s">
        <v>445</v>
      </c>
      <c r="HR65" s="170" t="s">
        <v>445</v>
      </c>
      <c r="HS65" s="170" t="s">
        <v>445</v>
      </c>
      <c r="HT65" s="170" t="s">
        <v>445</v>
      </c>
      <c r="HU65" s="170" t="s">
        <v>445</v>
      </c>
      <c r="HV65" s="170" t="s">
        <v>445</v>
      </c>
      <c r="HW65" s="170" t="s">
        <v>445</v>
      </c>
      <c r="HX65" s="170" t="s">
        <v>445</v>
      </c>
      <c r="HY65" s="170" t="s">
        <v>445</v>
      </c>
      <c r="HZ65" s="170" t="s">
        <v>445</v>
      </c>
      <c r="IA65" s="170" t="s">
        <v>445</v>
      </c>
      <c r="IB65" s="170" t="s">
        <v>445</v>
      </c>
      <c r="IC65" s="170" t="s">
        <v>445</v>
      </c>
      <c r="ID65" s="170" t="s">
        <v>445</v>
      </c>
      <c r="IE65" s="170" t="s">
        <v>445</v>
      </c>
      <c r="IF65" s="170" t="s">
        <v>445</v>
      </c>
      <c r="IG65" s="170" t="s">
        <v>445</v>
      </c>
    </row>
    <row r="66" spans="1:241" ht="100.5">
      <c r="A66" s="156" t="s">
        <v>829</v>
      </c>
      <c r="B66" s="156" t="s">
        <v>521</v>
      </c>
      <c r="C66" s="156" t="s">
        <v>915</v>
      </c>
      <c r="D66" s="156" t="s">
        <v>556</v>
      </c>
      <c r="E66" s="156" t="s">
        <v>557</v>
      </c>
      <c r="F66" s="5" t="s">
        <v>14</v>
      </c>
      <c r="G66" s="163"/>
      <c r="H66" s="163"/>
      <c r="I66" s="164"/>
      <c r="J66" s="110"/>
      <c r="K66" s="110"/>
      <c r="L66" s="85" t="s">
        <v>445</v>
      </c>
      <c r="M66" s="85" t="s">
        <v>445</v>
      </c>
      <c r="N66" s="85" t="s">
        <v>445</v>
      </c>
      <c r="O66" s="85" t="s">
        <v>445</v>
      </c>
      <c r="P66" s="85" t="s">
        <v>445</v>
      </c>
      <c r="Q66" s="85" t="s">
        <v>445</v>
      </c>
      <c r="R66" s="85" t="s">
        <v>445</v>
      </c>
      <c r="S66" s="85" t="s">
        <v>445</v>
      </c>
      <c r="T66" s="85" t="s">
        <v>445</v>
      </c>
      <c r="U66" s="85" t="s">
        <v>445</v>
      </c>
      <c r="V66" s="85" t="s">
        <v>445</v>
      </c>
      <c r="W66" s="85" t="s">
        <v>445</v>
      </c>
      <c r="X66" s="85" t="s">
        <v>445</v>
      </c>
      <c r="Y66" s="85" t="s">
        <v>445</v>
      </c>
      <c r="Z66" s="85" t="s">
        <v>445</v>
      </c>
      <c r="AA66" s="85" t="s">
        <v>445</v>
      </c>
      <c r="AB66" s="85" t="s">
        <v>445</v>
      </c>
      <c r="AC66" s="85" t="s">
        <v>445</v>
      </c>
      <c r="AD66" s="85" t="s">
        <v>445</v>
      </c>
      <c r="AE66" s="85" t="s">
        <v>445</v>
      </c>
      <c r="AF66" s="85" t="s">
        <v>445</v>
      </c>
      <c r="AG66" s="85" t="s">
        <v>445</v>
      </c>
      <c r="AH66" s="85" t="s">
        <v>445</v>
      </c>
      <c r="AI66" s="85" t="s">
        <v>445</v>
      </c>
      <c r="AJ66" s="85" t="s">
        <v>445</v>
      </c>
      <c r="AK66" s="85" t="s">
        <v>445</v>
      </c>
      <c r="AL66" s="85" t="s">
        <v>445</v>
      </c>
      <c r="AM66" s="85" t="s">
        <v>445</v>
      </c>
      <c r="AN66" s="85" t="s">
        <v>445</v>
      </c>
      <c r="AO66" s="85" t="s">
        <v>445</v>
      </c>
      <c r="AP66" s="85" t="s">
        <v>445</v>
      </c>
      <c r="AQ66" s="85" t="s">
        <v>445</v>
      </c>
      <c r="AR66" s="85" t="s">
        <v>445</v>
      </c>
      <c r="AS66" s="85" t="s">
        <v>445</v>
      </c>
      <c r="AT66" s="85" t="s">
        <v>445</v>
      </c>
      <c r="AU66" s="85" t="s">
        <v>445</v>
      </c>
      <c r="AV66" s="85" t="s">
        <v>445</v>
      </c>
      <c r="AW66" s="85" t="s">
        <v>445</v>
      </c>
      <c r="AX66" s="85" t="s">
        <v>445</v>
      </c>
      <c r="AY66" s="85" t="s">
        <v>445</v>
      </c>
      <c r="AZ66" s="85" t="s">
        <v>445</v>
      </c>
      <c r="BA66" s="85" t="s">
        <v>445</v>
      </c>
      <c r="BB66" s="85" t="s">
        <v>445</v>
      </c>
      <c r="BC66" s="85" t="s">
        <v>445</v>
      </c>
      <c r="BD66" s="85" t="s">
        <v>445</v>
      </c>
      <c r="BE66" s="85" t="s">
        <v>445</v>
      </c>
      <c r="BF66" s="85" t="s">
        <v>445</v>
      </c>
      <c r="BG66" s="85" t="s">
        <v>445</v>
      </c>
      <c r="BH66" s="85" t="s">
        <v>445</v>
      </c>
      <c r="BI66" s="85" t="s">
        <v>445</v>
      </c>
      <c r="BJ66" s="85" t="s">
        <v>445</v>
      </c>
      <c r="BK66" s="85" t="s">
        <v>445</v>
      </c>
      <c r="BL66" s="85" t="s">
        <v>445</v>
      </c>
      <c r="BM66" s="85" t="s">
        <v>445</v>
      </c>
      <c r="BN66" s="85" t="s">
        <v>445</v>
      </c>
      <c r="BO66" s="85" t="s">
        <v>445</v>
      </c>
      <c r="BP66" s="85" t="s">
        <v>445</v>
      </c>
      <c r="BQ66" s="85" t="s">
        <v>445</v>
      </c>
      <c r="BR66" s="85" t="s">
        <v>445</v>
      </c>
      <c r="BS66" s="85" t="s">
        <v>445</v>
      </c>
      <c r="BT66" s="85" t="s">
        <v>445</v>
      </c>
      <c r="BU66" s="85" t="s">
        <v>445</v>
      </c>
      <c r="BV66" s="85" t="s">
        <v>445</v>
      </c>
      <c r="BW66" s="85" t="s">
        <v>445</v>
      </c>
      <c r="BX66" s="85" t="s">
        <v>445</v>
      </c>
      <c r="BY66" s="85" t="s">
        <v>445</v>
      </c>
      <c r="BZ66" s="85" t="s">
        <v>445</v>
      </c>
      <c r="CA66" s="85" t="s">
        <v>445</v>
      </c>
      <c r="CB66" s="85" t="s">
        <v>445</v>
      </c>
      <c r="CC66" s="85" t="s">
        <v>445</v>
      </c>
      <c r="CD66" s="85" t="s">
        <v>445</v>
      </c>
      <c r="CE66" s="85" t="s">
        <v>445</v>
      </c>
      <c r="CF66" s="85" t="s">
        <v>445</v>
      </c>
      <c r="CG66" s="85" t="s">
        <v>445</v>
      </c>
      <c r="CH66" s="85" t="s">
        <v>445</v>
      </c>
      <c r="CI66" s="85" t="s">
        <v>445</v>
      </c>
      <c r="CJ66" s="85" t="s">
        <v>445</v>
      </c>
      <c r="CK66" s="85" t="s">
        <v>445</v>
      </c>
      <c r="CL66" s="85" t="s">
        <v>445</v>
      </c>
      <c r="CM66" s="85" t="s">
        <v>445</v>
      </c>
      <c r="CN66" s="85" t="s">
        <v>445</v>
      </c>
      <c r="CO66" s="85" t="s">
        <v>445</v>
      </c>
      <c r="CP66" s="85" t="s">
        <v>445</v>
      </c>
      <c r="CQ66" s="85" t="s">
        <v>445</v>
      </c>
      <c r="CR66" s="85" t="s">
        <v>445</v>
      </c>
      <c r="CS66" s="85" t="s">
        <v>445</v>
      </c>
      <c r="CT66" s="85" t="s">
        <v>445</v>
      </c>
      <c r="CU66" s="85" t="s">
        <v>445</v>
      </c>
      <c r="CV66" s="85" t="s">
        <v>445</v>
      </c>
      <c r="CW66" s="85" t="s">
        <v>445</v>
      </c>
      <c r="CX66" s="85" t="s">
        <v>445</v>
      </c>
      <c r="CY66" s="85" t="s">
        <v>445</v>
      </c>
      <c r="CZ66" s="85" t="s">
        <v>445</v>
      </c>
      <c r="DA66" s="85" t="s">
        <v>445</v>
      </c>
      <c r="DB66" s="85" t="s">
        <v>445</v>
      </c>
      <c r="DC66" s="85" t="s">
        <v>445</v>
      </c>
      <c r="DD66" s="85" t="s">
        <v>445</v>
      </c>
      <c r="DE66" s="85" t="s">
        <v>445</v>
      </c>
      <c r="DF66" s="85" t="s">
        <v>445</v>
      </c>
      <c r="DG66" s="85" t="s">
        <v>445</v>
      </c>
      <c r="DH66" s="85" t="s">
        <v>445</v>
      </c>
      <c r="DI66" s="85" t="s">
        <v>445</v>
      </c>
      <c r="DJ66" s="85" t="s">
        <v>445</v>
      </c>
      <c r="DK66" s="85" t="s">
        <v>445</v>
      </c>
      <c r="DL66" s="85" t="s">
        <v>445</v>
      </c>
      <c r="DM66" s="85" t="s">
        <v>445</v>
      </c>
      <c r="DN66" s="85" t="s">
        <v>445</v>
      </c>
      <c r="DO66" s="85" t="s">
        <v>445</v>
      </c>
      <c r="DP66" s="85" t="s">
        <v>445</v>
      </c>
      <c r="DQ66" s="85" t="s">
        <v>445</v>
      </c>
      <c r="DR66" s="85" t="s">
        <v>445</v>
      </c>
      <c r="DS66" s="85" t="s">
        <v>445</v>
      </c>
      <c r="DT66" s="85" t="s">
        <v>445</v>
      </c>
      <c r="DU66" s="85" t="s">
        <v>445</v>
      </c>
      <c r="DV66" s="85" t="s">
        <v>445</v>
      </c>
      <c r="DW66" s="85" t="s">
        <v>445</v>
      </c>
      <c r="DX66" s="85" t="s">
        <v>445</v>
      </c>
      <c r="DY66" s="85" t="s">
        <v>445</v>
      </c>
      <c r="DZ66" s="85" t="s">
        <v>445</v>
      </c>
      <c r="EA66" s="85" t="s">
        <v>445</v>
      </c>
      <c r="EB66" s="85" t="s">
        <v>445</v>
      </c>
      <c r="EC66" s="85" t="s">
        <v>445</v>
      </c>
      <c r="ED66" s="85" t="s">
        <v>445</v>
      </c>
      <c r="EE66" s="85" t="s">
        <v>445</v>
      </c>
      <c r="EF66" s="85" t="s">
        <v>445</v>
      </c>
      <c r="EG66" s="85" t="s">
        <v>445</v>
      </c>
      <c r="EH66" s="85" t="s">
        <v>445</v>
      </c>
      <c r="EI66" s="85" t="s">
        <v>445</v>
      </c>
      <c r="EJ66" s="85" t="s">
        <v>445</v>
      </c>
      <c r="EK66" s="85" t="s">
        <v>445</v>
      </c>
      <c r="EL66" s="85" t="s">
        <v>445</v>
      </c>
      <c r="EM66" s="85" t="s">
        <v>445</v>
      </c>
      <c r="EN66" s="85" t="s">
        <v>445</v>
      </c>
      <c r="EO66" s="85" t="s">
        <v>445</v>
      </c>
      <c r="EP66" s="85" t="s">
        <v>445</v>
      </c>
      <c r="EQ66" s="85" t="s">
        <v>445</v>
      </c>
      <c r="ER66" s="85" t="s">
        <v>445</v>
      </c>
      <c r="ES66" s="85" t="s">
        <v>445</v>
      </c>
      <c r="ET66" s="85" t="s">
        <v>445</v>
      </c>
      <c r="EU66" s="85" t="s">
        <v>445</v>
      </c>
      <c r="EV66" s="85" t="s">
        <v>445</v>
      </c>
      <c r="EW66" s="85" t="s">
        <v>445</v>
      </c>
      <c r="EX66" s="85" t="s">
        <v>445</v>
      </c>
      <c r="EY66" s="85" t="s">
        <v>445</v>
      </c>
      <c r="EZ66" s="85" t="s">
        <v>445</v>
      </c>
      <c r="FA66" s="85" t="s">
        <v>445</v>
      </c>
      <c r="FB66" s="85" t="s">
        <v>445</v>
      </c>
      <c r="FC66" s="85" t="s">
        <v>445</v>
      </c>
      <c r="FD66" s="85" t="s">
        <v>445</v>
      </c>
      <c r="FE66" s="85" t="s">
        <v>445</v>
      </c>
      <c r="FF66" s="85" t="s">
        <v>445</v>
      </c>
      <c r="FG66" s="85" t="s">
        <v>445</v>
      </c>
      <c r="FH66" s="85" t="s">
        <v>445</v>
      </c>
      <c r="FI66" s="85" t="s">
        <v>445</v>
      </c>
      <c r="FJ66" s="85" t="s">
        <v>445</v>
      </c>
      <c r="FK66" s="85" t="s">
        <v>445</v>
      </c>
      <c r="FL66" s="85" t="s">
        <v>445</v>
      </c>
      <c r="FM66" s="85" t="s">
        <v>445</v>
      </c>
      <c r="FN66" s="85" t="s">
        <v>445</v>
      </c>
      <c r="FO66" s="85" t="s">
        <v>445</v>
      </c>
      <c r="FP66" s="85" t="s">
        <v>445</v>
      </c>
      <c r="FQ66" s="85" t="s">
        <v>445</v>
      </c>
      <c r="FR66" s="85" t="s">
        <v>445</v>
      </c>
      <c r="FS66" s="85" t="s">
        <v>445</v>
      </c>
      <c r="FT66" s="85" t="s">
        <v>445</v>
      </c>
      <c r="FU66" s="85" t="s">
        <v>445</v>
      </c>
      <c r="FV66" s="85" t="s">
        <v>445</v>
      </c>
      <c r="FW66" s="85" t="s">
        <v>445</v>
      </c>
      <c r="FX66" s="85" t="s">
        <v>445</v>
      </c>
      <c r="FY66" s="85" t="s">
        <v>445</v>
      </c>
      <c r="FZ66" s="85" t="s">
        <v>445</v>
      </c>
      <c r="GA66" s="85" t="s">
        <v>445</v>
      </c>
      <c r="GB66" s="85" t="s">
        <v>445</v>
      </c>
      <c r="GC66" s="85" t="s">
        <v>445</v>
      </c>
      <c r="GD66" s="85" t="s">
        <v>445</v>
      </c>
      <c r="GE66" s="85" t="s">
        <v>445</v>
      </c>
      <c r="GF66" s="85" t="s">
        <v>445</v>
      </c>
      <c r="GG66" s="85" t="s">
        <v>445</v>
      </c>
      <c r="GH66" s="85" t="s">
        <v>445</v>
      </c>
      <c r="GI66" s="85" t="s">
        <v>445</v>
      </c>
      <c r="GJ66" s="85" t="s">
        <v>445</v>
      </c>
      <c r="GK66" s="85" t="s">
        <v>445</v>
      </c>
      <c r="GL66" s="85" t="s">
        <v>445</v>
      </c>
      <c r="GM66" s="85" t="s">
        <v>445</v>
      </c>
      <c r="GN66" s="85" t="s">
        <v>445</v>
      </c>
      <c r="GO66" s="85" t="s">
        <v>445</v>
      </c>
      <c r="GP66" s="85" t="s">
        <v>445</v>
      </c>
      <c r="GQ66" s="85" t="s">
        <v>445</v>
      </c>
      <c r="GR66" s="85" t="s">
        <v>445</v>
      </c>
      <c r="GS66" s="85" t="s">
        <v>445</v>
      </c>
      <c r="GT66" s="85" t="s">
        <v>445</v>
      </c>
      <c r="GU66" s="85" t="s">
        <v>445</v>
      </c>
      <c r="GV66" s="85" t="s">
        <v>445</v>
      </c>
      <c r="GW66" s="85" t="s">
        <v>445</v>
      </c>
      <c r="GX66" s="85" t="s">
        <v>445</v>
      </c>
      <c r="GY66" s="85" t="s">
        <v>445</v>
      </c>
      <c r="GZ66" s="85" t="s">
        <v>445</v>
      </c>
      <c r="HA66" s="85" t="s">
        <v>445</v>
      </c>
      <c r="HB66" s="85" t="s">
        <v>445</v>
      </c>
      <c r="HC66" s="85" t="s">
        <v>445</v>
      </c>
      <c r="HD66" s="85" t="s">
        <v>445</v>
      </c>
      <c r="HE66" s="85" t="s">
        <v>445</v>
      </c>
      <c r="HF66" s="85" t="s">
        <v>445</v>
      </c>
      <c r="HG66" s="85" t="s">
        <v>445</v>
      </c>
      <c r="HH66" s="85" t="s">
        <v>445</v>
      </c>
      <c r="HI66" s="85" t="s">
        <v>445</v>
      </c>
      <c r="HJ66" s="85" t="s">
        <v>445</v>
      </c>
      <c r="HK66" s="85" t="s">
        <v>445</v>
      </c>
      <c r="HL66" s="85" t="s">
        <v>445</v>
      </c>
      <c r="HM66" s="85" t="s">
        <v>445</v>
      </c>
      <c r="HN66" s="85" t="s">
        <v>445</v>
      </c>
      <c r="HO66" s="85" t="s">
        <v>445</v>
      </c>
      <c r="HP66" s="85" t="s">
        <v>445</v>
      </c>
      <c r="HQ66" s="85" t="s">
        <v>445</v>
      </c>
      <c r="HR66" s="85" t="s">
        <v>445</v>
      </c>
      <c r="HS66" s="85" t="s">
        <v>445</v>
      </c>
      <c r="HT66" s="85" t="s">
        <v>445</v>
      </c>
      <c r="HU66" s="85" t="s">
        <v>445</v>
      </c>
      <c r="HV66" s="85" t="s">
        <v>445</v>
      </c>
      <c r="HW66" s="85" t="s">
        <v>445</v>
      </c>
      <c r="HX66" s="85" t="s">
        <v>445</v>
      </c>
      <c r="HY66" s="85" t="s">
        <v>445</v>
      </c>
      <c r="HZ66" s="85" t="s">
        <v>445</v>
      </c>
      <c r="IA66" s="85" t="s">
        <v>445</v>
      </c>
      <c r="IB66" s="85" t="s">
        <v>445</v>
      </c>
      <c r="IC66" s="85" t="s">
        <v>445</v>
      </c>
      <c r="ID66" s="85" t="s">
        <v>445</v>
      </c>
      <c r="IE66" s="85" t="s">
        <v>445</v>
      </c>
      <c r="IF66" s="85" t="s">
        <v>445</v>
      </c>
      <c r="IG66" s="85" t="s">
        <v>445</v>
      </c>
    </row>
    <row r="67" spans="1:241" ht="143.25">
      <c r="A67" s="156" t="s">
        <v>830</v>
      </c>
      <c r="B67" s="156" t="s">
        <v>521</v>
      </c>
      <c r="C67" s="156" t="s">
        <v>914</v>
      </c>
      <c r="D67" s="156" t="s">
        <v>558</v>
      </c>
      <c r="E67" s="158" t="s">
        <v>948</v>
      </c>
      <c r="F67" s="5" t="s">
        <v>14</v>
      </c>
      <c r="G67" s="163"/>
      <c r="H67" s="163"/>
      <c r="I67" s="164"/>
      <c r="J67" s="110"/>
      <c r="K67" s="110"/>
      <c r="L67" s="85" t="s">
        <v>445</v>
      </c>
      <c r="M67" s="85" t="s">
        <v>445</v>
      </c>
      <c r="N67" s="85" t="s">
        <v>445</v>
      </c>
      <c r="O67" s="85" t="s">
        <v>445</v>
      </c>
      <c r="P67" s="85" t="s">
        <v>445</v>
      </c>
      <c r="Q67" s="85" t="s">
        <v>445</v>
      </c>
      <c r="R67" s="85" t="s">
        <v>445</v>
      </c>
      <c r="S67" s="85" t="s">
        <v>445</v>
      </c>
      <c r="T67" s="85" t="s">
        <v>445</v>
      </c>
      <c r="U67" s="85" t="s">
        <v>445</v>
      </c>
      <c r="V67" s="85" t="s">
        <v>445</v>
      </c>
      <c r="W67" s="85" t="s">
        <v>445</v>
      </c>
      <c r="X67" s="85" t="s">
        <v>445</v>
      </c>
      <c r="Y67" s="85" t="s">
        <v>445</v>
      </c>
      <c r="Z67" s="85" t="s">
        <v>445</v>
      </c>
      <c r="AA67" s="85" t="s">
        <v>445</v>
      </c>
      <c r="AB67" s="85" t="s">
        <v>445</v>
      </c>
      <c r="AC67" s="85" t="s">
        <v>445</v>
      </c>
      <c r="AD67" s="85" t="s">
        <v>445</v>
      </c>
      <c r="AE67" s="85" t="s">
        <v>445</v>
      </c>
      <c r="AF67" s="85" t="s">
        <v>445</v>
      </c>
      <c r="AG67" s="85" t="s">
        <v>445</v>
      </c>
      <c r="AH67" s="85" t="s">
        <v>445</v>
      </c>
      <c r="AI67" s="85" t="s">
        <v>445</v>
      </c>
      <c r="AJ67" s="85" t="s">
        <v>445</v>
      </c>
      <c r="AK67" s="85" t="s">
        <v>445</v>
      </c>
      <c r="AL67" s="85" t="s">
        <v>445</v>
      </c>
      <c r="AM67" s="85" t="s">
        <v>445</v>
      </c>
      <c r="AN67" s="85" t="s">
        <v>445</v>
      </c>
      <c r="AO67" s="85" t="s">
        <v>445</v>
      </c>
      <c r="AP67" s="85" t="s">
        <v>445</v>
      </c>
      <c r="AQ67" s="85" t="s">
        <v>445</v>
      </c>
      <c r="AR67" s="85" t="s">
        <v>445</v>
      </c>
      <c r="AS67" s="85" t="s">
        <v>445</v>
      </c>
      <c r="AT67" s="85" t="s">
        <v>445</v>
      </c>
      <c r="AU67" s="85" t="s">
        <v>445</v>
      </c>
      <c r="AV67" s="85" t="s">
        <v>445</v>
      </c>
      <c r="AW67" s="85" t="s">
        <v>445</v>
      </c>
      <c r="AX67" s="85" t="s">
        <v>445</v>
      </c>
      <c r="AY67" s="85" t="s">
        <v>445</v>
      </c>
      <c r="AZ67" s="85" t="s">
        <v>445</v>
      </c>
      <c r="BA67" s="85" t="s">
        <v>445</v>
      </c>
      <c r="BB67" s="85" t="s">
        <v>445</v>
      </c>
      <c r="BC67" s="85" t="s">
        <v>445</v>
      </c>
      <c r="BD67" s="85" t="s">
        <v>445</v>
      </c>
      <c r="BE67" s="85" t="s">
        <v>445</v>
      </c>
      <c r="BF67" s="85" t="s">
        <v>445</v>
      </c>
      <c r="BG67" s="85" t="s">
        <v>445</v>
      </c>
      <c r="BH67" s="85" t="s">
        <v>445</v>
      </c>
      <c r="BI67" s="85" t="s">
        <v>445</v>
      </c>
      <c r="BJ67" s="85" t="s">
        <v>445</v>
      </c>
      <c r="BK67" s="85" t="s">
        <v>445</v>
      </c>
      <c r="BL67" s="85" t="s">
        <v>445</v>
      </c>
      <c r="BM67" s="85" t="s">
        <v>445</v>
      </c>
      <c r="BN67" s="85" t="s">
        <v>445</v>
      </c>
      <c r="BO67" s="85" t="s">
        <v>445</v>
      </c>
      <c r="BP67" s="85" t="s">
        <v>445</v>
      </c>
      <c r="BQ67" s="85" t="s">
        <v>445</v>
      </c>
      <c r="BR67" s="85" t="s">
        <v>445</v>
      </c>
      <c r="BS67" s="85" t="s">
        <v>445</v>
      </c>
      <c r="BT67" s="85" t="s">
        <v>445</v>
      </c>
      <c r="BU67" s="85" t="s">
        <v>445</v>
      </c>
      <c r="BV67" s="85" t="s">
        <v>445</v>
      </c>
      <c r="BW67" s="85" t="s">
        <v>445</v>
      </c>
      <c r="BX67" s="85" t="s">
        <v>445</v>
      </c>
      <c r="BY67" s="85" t="s">
        <v>445</v>
      </c>
      <c r="BZ67" s="85" t="s">
        <v>445</v>
      </c>
      <c r="CA67" s="85" t="s">
        <v>445</v>
      </c>
      <c r="CB67" s="85" t="s">
        <v>445</v>
      </c>
      <c r="CC67" s="85" t="s">
        <v>445</v>
      </c>
      <c r="CD67" s="85" t="s">
        <v>445</v>
      </c>
      <c r="CE67" s="85" t="s">
        <v>445</v>
      </c>
      <c r="CF67" s="85" t="s">
        <v>445</v>
      </c>
      <c r="CG67" s="85" t="s">
        <v>445</v>
      </c>
      <c r="CH67" s="85" t="s">
        <v>445</v>
      </c>
      <c r="CI67" s="85" t="s">
        <v>445</v>
      </c>
      <c r="CJ67" s="85" t="s">
        <v>445</v>
      </c>
      <c r="CK67" s="85" t="s">
        <v>445</v>
      </c>
      <c r="CL67" s="85" t="s">
        <v>445</v>
      </c>
      <c r="CM67" s="85" t="s">
        <v>445</v>
      </c>
      <c r="CN67" s="85" t="s">
        <v>445</v>
      </c>
      <c r="CO67" s="85" t="s">
        <v>445</v>
      </c>
      <c r="CP67" s="85" t="s">
        <v>445</v>
      </c>
      <c r="CQ67" s="85" t="s">
        <v>445</v>
      </c>
      <c r="CR67" s="85" t="s">
        <v>445</v>
      </c>
      <c r="CS67" s="85" t="s">
        <v>445</v>
      </c>
      <c r="CT67" s="85" t="s">
        <v>445</v>
      </c>
      <c r="CU67" s="85" t="s">
        <v>445</v>
      </c>
      <c r="CV67" s="85" t="s">
        <v>445</v>
      </c>
      <c r="CW67" s="85" t="s">
        <v>445</v>
      </c>
      <c r="CX67" s="85" t="s">
        <v>445</v>
      </c>
      <c r="CY67" s="85" t="s">
        <v>445</v>
      </c>
      <c r="CZ67" s="85" t="s">
        <v>445</v>
      </c>
      <c r="DA67" s="85" t="s">
        <v>445</v>
      </c>
      <c r="DB67" s="85" t="s">
        <v>445</v>
      </c>
      <c r="DC67" s="85" t="s">
        <v>445</v>
      </c>
      <c r="DD67" s="85" t="s">
        <v>445</v>
      </c>
      <c r="DE67" s="85" t="s">
        <v>445</v>
      </c>
      <c r="DF67" s="85" t="s">
        <v>445</v>
      </c>
      <c r="DG67" s="85" t="s">
        <v>445</v>
      </c>
      <c r="DH67" s="85" t="s">
        <v>445</v>
      </c>
      <c r="DI67" s="85" t="s">
        <v>445</v>
      </c>
      <c r="DJ67" s="85" t="s">
        <v>445</v>
      </c>
      <c r="DK67" s="85" t="s">
        <v>445</v>
      </c>
      <c r="DL67" s="85" t="s">
        <v>445</v>
      </c>
      <c r="DM67" s="85" t="s">
        <v>445</v>
      </c>
      <c r="DN67" s="85" t="s">
        <v>445</v>
      </c>
      <c r="DO67" s="85" t="s">
        <v>445</v>
      </c>
      <c r="DP67" s="85" t="s">
        <v>445</v>
      </c>
      <c r="DQ67" s="85" t="s">
        <v>445</v>
      </c>
      <c r="DR67" s="85" t="s">
        <v>445</v>
      </c>
      <c r="DS67" s="85" t="s">
        <v>445</v>
      </c>
      <c r="DT67" s="85" t="s">
        <v>445</v>
      </c>
      <c r="DU67" s="85" t="s">
        <v>445</v>
      </c>
      <c r="DV67" s="85" t="s">
        <v>445</v>
      </c>
      <c r="DW67" s="85" t="s">
        <v>445</v>
      </c>
      <c r="DX67" s="85" t="s">
        <v>445</v>
      </c>
      <c r="DY67" s="85" t="s">
        <v>445</v>
      </c>
      <c r="DZ67" s="85" t="s">
        <v>445</v>
      </c>
      <c r="EA67" s="85" t="s">
        <v>445</v>
      </c>
      <c r="EB67" s="85" t="s">
        <v>445</v>
      </c>
      <c r="EC67" s="85" t="s">
        <v>445</v>
      </c>
      <c r="ED67" s="85" t="s">
        <v>445</v>
      </c>
      <c r="EE67" s="85" t="s">
        <v>445</v>
      </c>
      <c r="EF67" s="85" t="s">
        <v>445</v>
      </c>
      <c r="EG67" s="85" t="s">
        <v>445</v>
      </c>
      <c r="EH67" s="85" t="s">
        <v>445</v>
      </c>
      <c r="EI67" s="85" t="s">
        <v>445</v>
      </c>
      <c r="EJ67" s="85" t="s">
        <v>445</v>
      </c>
      <c r="EK67" s="85" t="s">
        <v>445</v>
      </c>
      <c r="EL67" s="85" t="s">
        <v>445</v>
      </c>
      <c r="EM67" s="85" t="s">
        <v>445</v>
      </c>
      <c r="EN67" s="85" t="s">
        <v>445</v>
      </c>
      <c r="EO67" s="85" t="s">
        <v>445</v>
      </c>
      <c r="EP67" s="85" t="s">
        <v>445</v>
      </c>
      <c r="EQ67" s="85" t="s">
        <v>445</v>
      </c>
      <c r="ER67" s="85" t="s">
        <v>445</v>
      </c>
      <c r="ES67" s="85" t="s">
        <v>445</v>
      </c>
      <c r="ET67" s="85" t="s">
        <v>445</v>
      </c>
      <c r="EU67" s="85" t="s">
        <v>445</v>
      </c>
      <c r="EV67" s="85" t="s">
        <v>445</v>
      </c>
      <c r="EW67" s="85" t="s">
        <v>445</v>
      </c>
      <c r="EX67" s="85" t="s">
        <v>445</v>
      </c>
      <c r="EY67" s="85" t="s">
        <v>445</v>
      </c>
      <c r="EZ67" s="85" t="s">
        <v>445</v>
      </c>
      <c r="FA67" s="85" t="s">
        <v>445</v>
      </c>
      <c r="FB67" s="85" t="s">
        <v>445</v>
      </c>
      <c r="FC67" s="85" t="s">
        <v>445</v>
      </c>
      <c r="FD67" s="85" t="s">
        <v>445</v>
      </c>
      <c r="FE67" s="85" t="s">
        <v>445</v>
      </c>
      <c r="FF67" s="85" t="s">
        <v>445</v>
      </c>
      <c r="FG67" s="85" t="s">
        <v>445</v>
      </c>
      <c r="FH67" s="85" t="s">
        <v>445</v>
      </c>
      <c r="FI67" s="85" t="s">
        <v>445</v>
      </c>
      <c r="FJ67" s="85" t="s">
        <v>445</v>
      </c>
      <c r="FK67" s="85" t="s">
        <v>445</v>
      </c>
      <c r="FL67" s="85" t="s">
        <v>445</v>
      </c>
      <c r="FM67" s="85" t="s">
        <v>445</v>
      </c>
      <c r="FN67" s="85" t="s">
        <v>445</v>
      </c>
      <c r="FO67" s="85" t="s">
        <v>445</v>
      </c>
      <c r="FP67" s="85" t="s">
        <v>445</v>
      </c>
      <c r="FQ67" s="85" t="s">
        <v>445</v>
      </c>
      <c r="FR67" s="85" t="s">
        <v>445</v>
      </c>
      <c r="FS67" s="85" t="s">
        <v>445</v>
      </c>
      <c r="FT67" s="85" t="s">
        <v>445</v>
      </c>
      <c r="FU67" s="85" t="s">
        <v>445</v>
      </c>
      <c r="FV67" s="85" t="s">
        <v>445</v>
      </c>
      <c r="FW67" s="85" t="s">
        <v>445</v>
      </c>
      <c r="FX67" s="85" t="s">
        <v>445</v>
      </c>
      <c r="FY67" s="85" t="s">
        <v>445</v>
      </c>
      <c r="FZ67" s="85" t="s">
        <v>445</v>
      </c>
      <c r="GA67" s="85" t="s">
        <v>445</v>
      </c>
      <c r="GB67" s="85" t="s">
        <v>445</v>
      </c>
      <c r="GC67" s="85" t="s">
        <v>445</v>
      </c>
      <c r="GD67" s="85" t="s">
        <v>445</v>
      </c>
      <c r="GE67" s="85" t="s">
        <v>445</v>
      </c>
      <c r="GF67" s="85" t="s">
        <v>445</v>
      </c>
      <c r="GG67" s="85" t="s">
        <v>445</v>
      </c>
      <c r="GH67" s="85" t="s">
        <v>445</v>
      </c>
      <c r="GI67" s="85" t="s">
        <v>445</v>
      </c>
      <c r="GJ67" s="85" t="s">
        <v>445</v>
      </c>
      <c r="GK67" s="85" t="s">
        <v>445</v>
      </c>
      <c r="GL67" s="85" t="s">
        <v>445</v>
      </c>
      <c r="GM67" s="85" t="s">
        <v>445</v>
      </c>
      <c r="GN67" s="85" t="s">
        <v>445</v>
      </c>
      <c r="GO67" s="85" t="s">
        <v>445</v>
      </c>
      <c r="GP67" s="85" t="s">
        <v>445</v>
      </c>
      <c r="GQ67" s="85" t="s">
        <v>445</v>
      </c>
      <c r="GR67" s="85" t="s">
        <v>445</v>
      </c>
      <c r="GS67" s="85" t="s">
        <v>445</v>
      </c>
      <c r="GT67" s="85" t="s">
        <v>445</v>
      </c>
      <c r="GU67" s="85" t="s">
        <v>445</v>
      </c>
      <c r="GV67" s="85" t="s">
        <v>445</v>
      </c>
      <c r="GW67" s="85" t="s">
        <v>445</v>
      </c>
      <c r="GX67" s="85" t="s">
        <v>445</v>
      </c>
      <c r="GY67" s="85" t="s">
        <v>445</v>
      </c>
      <c r="GZ67" s="85" t="s">
        <v>445</v>
      </c>
      <c r="HA67" s="85" t="s">
        <v>445</v>
      </c>
      <c r="HB67" s="85" t="s">
        <v>445</v>
      </c>
      <c r="HC67" s="85" t="s">
        <v>445</v>
      </c>
      <c r="HD67" s="85" t="s">
        <v>445</v>
      </c>
      <c r="HE67" s="85" t="s">
        <v>445</v>
      </c>
      <c r="HF67" s="85" t="s">
        <v>445</v>
      </c>
      <c r="HG67" s="85" t="s">
        <v>445</v>
      </c>
      <c r="HH67" s="85" t="s">
        <v>445</v>
      </c>
      <c r="HI67" s="85" t="s">
        <v>445</v>
      </c>
      <c r="HJ67" s="85" t="s">
        <v>445</v>
      </c>
      <c r="HK67" s="85" t="s">
        <v>445</v>
      </c>
      <c r="HL67" s="85" t="s">
        <v>445</v>
      </c>
      <c r="HM67" s="85" t="s">
        <v>445</v>
      </c>
      <c r="HN67" s="85" t="s">
        <v>445</v>
      </c>
      <c r="HO67" s="85" t="s">
        <v>445</v>
      </c>
      <c r="HP67" s="85" t="s">
        <v>445</v>
      </c>
      <c r="HQ67" s="85" t="s">
        <v>445</v>
      </c>
      <c r="HR67" s="85" t="s">
        <v>445</v>
      </c>
      <c r="HS67" s="85" t="s">
        <v>445</v>
      </c>
      <c r="HT67" s="85" t="s">
        <v>445</v>
      </c>
      <c r="HU67" s="85" t="s">
        <v>445</v>
      </c>
      <c r="HV67" s="85" t="s">
        <v>445</v>
      </c>
      <c r="HW67" s="85" t="s">
        <v>445</v>
      </c>
      <c r="HX67" s="85" t="s">
        <v>445</v>
      </c>
      <c r="HY67" s="85" t="s">
        <v>445</v>
      </c>
      <c r="HZ67" s="85" t="s">
        <v>445</v>
      </c>
      <c r="IA67" s="85" t="s">
        <v>445</v>
      </c>
      <c r="IB67" s="85" t="s">
        <v>445</v>
      </c>
      <c r="IC67" s="85" t="s">
        <v>445</v>
      </c>
      <c r="ID67" s="85" t="s">
        <v>445</v>
      </c>
      <c r="IE67" s="85" t="s">
        <v>445</v>
      </c>
      <c r="IF67" s="85" t="s">
        <v>445</v>
      </c>
      <c r="IG67" s="85" t="s">
        <v>445</v>
      </c>
    </row>
    <row r="68" spans="1:241" ht="43.5">
      <c r="A68" s="156" t="s">
        <v>831</v>
      </c>
      <c r="B68" s="156" t="s">
        <v>521</v>
      </c>
      <c r="C68" s="156" t="s">
        <v>914</v>
      </c>
      <c r="D68" s="156" t="s">
        <v>559</v>
      </c>
      <c r="E68" s="156" t="s">
        <v>560</v>
      </c>
      <c r="F68" s="5" t="s">
        <v>14</v>
      </c>
      <c r="G68" s="164"/>
      <c r="H68" s="164"/>
      <c r="I68" s="164"/>
      <c r="J68" s="110"/>
      <c r="K68" s="110"/>
      <c r="L68" s="85" t="s">
        <v>445</v>
      </c>
      <c r="M68" s="85" t="s">
        <v>445</v>
      </c>
      <c r="N68" s="85" t="s">
        <v>445</v>
      </c>
      <c r="O68" s="85" t="s">
        <v>445</v>
      </c>
      <c r="P68" s="85" t="s">
        <v>445</v>
      </c>
      <c r="Q68" s="85" t="s">
        <v>445</v>
      </c>
      <c r="R68" s="85" t="s">
        <v>445</v>
      </c>
      <c r="S68" s="85" t="s">
        <v>445</v>
      </c>
      <c r="T68" s="85" t="s">
        <v>445</v>
      </c>
      <c r="U68" s="85" t="s">
        <v>445</v>
      </c>
      <c r="V68" s="85" t="s">
        <v>445</v>
      </c>
      <c r="W68" s="85" t="s">
        <v>445</v>
      </c>
      <c r="X68" s="85" t="s">
        <v>445</v>
      </c>
      <c r="Y68" s="85" t="s">
        <v>445</v>
      </c>
      <c r="Z68" s="85" t="s">
        <v>445</v>
      </c>
      <c r="AA68" s="85" t="s">
        <v>445</v>
      </c>
      <c r="AB68" s="85" t="s">
        <v>445</v>
      </c>
      <c r="AC68" s="85" t="s">
        <v>445</v>
      </c>
      <c r="AD68" s="85" t="s">
        <v>445</v>
      </c>
      <c r="AE68" s="85" t="s">
        <v>445</v>
      </c>
      <c r="AF68" s="85" t="s">
        <v>445</v>
      </c>
      <c r="AG68" s="85" t="s">
        <v>445</v>
      </c>
      <c r="AH68" s="85" t="s">
        <v>445</v>
      </c>
      <c r="AI68" s="85" t="s">
        <v>445</v>
      </c>
      <c r="AJ68" s="85" t="s">
        <v>445</v>
      </c>
      <c r="AK68" s="85" t="s">
        <v>445</v>
      </c>
      <c r="AL68" s="85" t="s">
        <v>445</v>
      </c>
      <c r="AM68" s="85" t="s">
        <v>445</v>
      </c>
      <c r="AN68" s="85" t="s">
        <v>445</v>
      </c>
      <c r="AO68" s="85" t="s">
        <v>445</v>
      </c>
      <c r="AP68" s="85" t="s">
        <v>445</v>
      </c>
      <c r="AQ68" s="85" t="s">
        <v>445</v>
      </c>
      <c r="AR68" s="85" t="s">
        <v>445</v>
      </c>
      <c r="AS68" s="85" t="s">
        <v>445</v>
      </c>
      <c r="AT68" s="85" t="s">
        <v>445</v>
      </c>
      <c r="AU68" s="85" t="s">
        <v>445</v>
      </c>
      <c r="AV68" s="85" t="s">
        <v>445</v>
      </c>
      <c r="AW68" s="85" t="s">
        <v>445</v>
      </c>
      <c r="AX68" s="85" t="s">
        <v>445</v>
      </c>
      <c r="AY68" s="85" t="s">
        <v>445</v>
      </c>
      <c r="AZ68" s="85" t="s">
        <v>445</v>
      </c>
      <c r="BA68" s="85" t="s">
        <v>445</v>
      </c>
      <c r="BB68" s="85" t="s">
        <v>445</v>
      </c>
      <c r="BC68" s="85" t="s">
        <v>445</v>
      </c>
      <c r="BD68" s="85" t="s">
        <v>445</v>
      </c>
      <c r="BE68" s="85" t="s">
        <v>445</v>
      </c>
      <c r="BF68" s="85" t="s">
        <v>445</v>
      </c>
      <c r="BG68" s="85" t="s">
        <v>445</v>
      </c>
      <c r="BH68" s="85" t="s">
        <v>445</v>
      </c>
      <c r="BI68" s="85" t="s">
        <v>445</v>
      </c>
      <c r="BJ68" s="85" t="s">
        <v>445</v>
      </c>
      <c r="BK68" s="85" t="s">
        <v>445</v>
      </c>
      <c r="BL68" s="85" t="s">
        <v>445</v>
      </c>
      <c r="BM68" s="85" t="s">
        <v>445</v>
      </c>
      <c r="BN68" s="85" t="s">
        <v>445</v>
      </c>
      <c r="BO68" s="85" t="s">
        <v>445</v>
      </c>
      <c r="BP68" s="85" t="s">
        <v>445</v>
      </c>
      <c r="BQ68" s="85" t="s">
        <v>445</v>
      </c>
      <c r="BR68" s="85" t="s">
        <v>445</v>
      </c>
      <c r="BS68" s="85" t="s">
        <v>445</v>
      </c>
      <c r="BT68" s="85" t="s">
        <v>445</v>
      </c>
      <c r="BU68" s="85" t="s">
        <v>445</v>
      </c>
      <c r="BV68" s="85" t="s">
        <v>445</v>
      </c>
      <c r="BW68" s="85" t="s">
        <v>445</v>
      </c>
      <c r="BX68" s="85" t="s">
        <v>445</v>
      </c>
      <c r="BY68" s="85" t="s">
        <v>445</v>
      </c>
      <c r="BZ68" s="85" t="s">
        <v>445</v>
      </c>
      <c r="CA68" s="85" t="s">
        <v>445</v>
      </c>
      <c r="CB68" s="85" t="s">
        <v>445</v>
      </c>
      <c r="CC68" s="85" t="s">
        <v>445</v>
      </c>
      <c r="CD68" s="85" t="s">
        <v>445</v>
      </c>
      <c r="CE68" s="85" t="s">
        <v>445</v>
      </c>
      <c r="CF68" s="85" t="s">
        <v>445</v>
      </c>
      <c r="CG68" s="85" t="s">
        <v>445</v>
      </c>
      <c r="CH68" s="85" t="s">
        <v>445</v>
      </c>
      <c r="CI68" s="85" t="s">
        <v>445</v>
      </c>
      <c r="CJ68" s="85" t="s">
        <v>445</v>
      </c>
      <c r="CK68" s="85" t="s">
        <v>445</v>
      </c>
      <c r="CL68" s="85" t="s">
        <v>445</v>
      </c>
      <c r="CM68" s="85" t="s">
        <v>445</v>
      </c>
      <c r="CN68" s="85" t="s">
        <v>445</v>
      </c>
      <c r="CO68" s="85" t="s">
        <v>445</v>
      </c>
      <c r="CP68" s="85" t="s">
        <v>445</v>
      </c>
      <c r="CQ68" s="85" t="s">
        <v>445</v>
      </c>
      <c r="CR68" s="85" t="s">
        <v>445</v>
      </c>
      <c r="CS68" s="85" t="s">
        <v>445</v>
      </c>
      <c r="CT68" s="85" t="s">
        <v>445</v>
      </c>
      <c r="CU68" s="85" t="s">
        <v>445</v>
      </c>
      <c r="CV68" s="85" t="s">
        <v>445</v>
      </c>
      <c r="CW68" s="85" t="s">
        <v>445</v>
      </c>
      <c r="CX68" s="85" t="s">
        <v>445</v>
      </c>
      <c r="CY68" s="85" t="s">
        <v>445</v>
      </c>
      <c r="CZ68" s="85" t="s">
        <v>445</v>
      </c>
      <c r="DA68" s="85" t="s">
        <v>445</v>
      </c>
      <c r="DB68" s="85" t="s">
        <v>445</v>
      </c>
      <c r="DC68" s="85" t="s">
        <v>445</v>
      </c>
      <c r="DD68" s="85" t="s">
        <v>445</v>
      </c>
      <c r="DE68" s="85" t="s">
        <v>445</v>
      </c>
      <c r="DF68" s="85" t="s">
        <v>445</v>
      </c>
      <c r="DG68" s="85" t="s">
        <v>445</v>
      </c>
      <c r="DH68" s="85" t="s">
        <v>445</v>
      </c>
      <c r="DI68" s="85" t="s">
        <v>445</v>
      </c>
      <c r="DJ68" s="85" t="s">
        <v>445</v>
      </c>
      <c r="DK68" s="85" t="s">
        <v>445</v>
      </c>
      <c r="DL68" s="85" t="s">
        <v>445</v>
      </c>
      <c r="DM68" s="85" t="s">
        <v>445</v>
      </c>
      <c r="DN68" s="85" t="s">
        <v>445</v>
      </c>
      <c r="DO68" s="85" t="s">
        <v>445</v>
      </c>
      <c r="DP68" s="85" t="s">
        <v>445</v>
      </c>
      <c r="DQ68" s="85" t="s">
        <v>445</v>
      </c>
      <c r="DR68" s="85" t="s">
        <v>445</v>
      </c>
      <c r="DS68" s="85" t="s">
        <v>445</v>
      </c>
      <c r="DT68" s="85" t="s">
        <v>445</v>
      </c>
      <c r="DU68" s="85" t="s">
        <v>445</v>
      </c>
      <c r="DV68" s="85" t="s">
        <v>445</v>
      </c>
      <c r="DW68" s="85" t="s">
        <v>445</v>
      </c>
      <c r="DX68" s="85" t="s">
        <v>445</v>
      </c>
      <c r="DY68" s="85" t="s">
        <v>445</v>
      </c>
      <c r="DZ68" s="85" t="s">
        <v>445</v>
      </c>
      <c r="EA68" s="85" t="s">
        <v>445</v>
      </c>
      <c r="EB68" s="85" t="s">
        <v>445</v>
      </c>
      <c r="EC68" s="85" t="s">
        <v>445</v>
      </c>
      <c r="ED68" s="85" t="s">
        <v>445</v>
      </c>
      <c r="EE68" s="85" t="s">
        <v>445</v>
      </c>
      <c r="EF68" s="85" t="s">
        <v>445</v>
      </c>
      <c r="EG68" s="85" t="s">
        <v>445</v>
      </c>
      <c r="EH68" s="85" t="s">
        <v>445</v>
      </c>
      <c r="EI68" s="85" t="s">
        <v>445</v>
      </c>
      <c r="EJ68" s="85" t="s">
        <v>445</v>
      </c>
      <c r="EK68" s="85" t="s">
        <v>445</v>
      </c>
      <c r="EL68" s="85" t="s">
        <v>445</v>
      </c>
      <c r="EM68" s="85" t="s">
        <v>445</v>
      </c>
      <c r="EN68" s="85" t="s">
        <v>445</v>
      </c>
      <c r="EO68" s="85" t="s">
        <v>445</v>
      </c>
      <c r="EP68" s="85" t="s">
        <v>445</v>
      </c>
      <c r="EQ68" s="85" t="s">
        <v>445</v>
      </c>
      <c r="ER68" s="85" t="s">
        <v>445</v>
      </c>
      <c r="ES68" s="85" t="s">
        <v>445</v>
      </c>
      <c r="ET68" s="85" t="s">
        <v>445</v>
      </c>
      <c r="EU68" s="85" t="s">
        <v>445</v>
      </c>
      <c r="EV68" s="85" t="s">
        <v>445</v>
      </c>
      <c r="EW68" s="85" t="s">
        <v>445</v>
      </c>
      <c r="EX68" s="85" t="s">
        <v>445</v>
      </c>
      <c r="EY68" s="85" t="s">
        <v>445</v>
      </c>
      <c r="EZ68" s="85" t="s">
        <v>445</v>
      </c>
      <c r="FA68" s="85" t="s">
        <v>445</v>
      </c>
      <c r="FB68" s="85" t="s">
        <v>445</v>
      </c>
      <c r="FC68" s="85" t="s">
        <v>445</v>
      </c>
      <c r="FD68" s="85" t="s">
        <v>445</v>
      </c>
      <c r="FE68" s="85" t="s">
        <v>445</v>
      </c>
      <c r="FF68" s="85" t="s">
        <v>445</v>
      </c>
      <c r="FG68" s="85" t="s">
        <v>445</v>
      </c>
      <c r="FH68" s="85" t="s">
        <v>445</v>
      </c>
      <c r="FI68" s="85" t="s">
        <v>445</v>
      </c>
      <c r="FJ68" s="85" t="s">
        <v>445</v>
      </c>
      <c r="FK68" s="85" t="s">
        <v>445</v>
      </c>
      <c r="FL68" s="85" t="s">
        <v>445</v>
      </c>
      <c r="FM68" s="85" t="s">
        <v>445</v>
      </c>
      <c r="FN68" s="85" t="s">
        <v>445</v>
      </c>
      <c r="FO68" s="85" t="s">
        <v>445</v>
      </c>
      <c r="FP68" s="85" t="s">
        <v>445</v>
      </c>
      <c r="FQ68" s="85" t="s">
        <v>445</v>
      </c>
      <c r="FR68" s="85" t="s">
        <v>445</v>
      </c>
      <c r="FS68" s="85" t="s">
        <v>445</v>
      </c>
      <c r="FT68" s="85" t="s">
        <v>445</v>
      </c>
      <c r="FU68" s="85" t="s">
        <v>445</v>
      </c>
      <c r="FV68" s="85" t="s">
        <v>445</v>
      </c>
      <c r="FW68" s="85" t="s">
        <v>445</v>
      </c>
      <c r="FX68" s="85" t="s">
        <v>445</v>
      </c>
      <c r="FY68" s="85" t="s">
        <v>445</v>
      </c>
      <c r="FZ68" s="85" t="s">
        <v>445</v>
      </c>
      <c r="GA68" s="85" t="s">
        <v>445</v>
      </c>
      <c r="GB68" s="85" t="s">
        <v>445</v>
      </c>
      <c r="GC68" s="85" t="s">
        <v>445</v>
      </c>
      <c r="GD68" s="85" t="s">
        <v>445</v>
      </c>
      <c r="GE68" s="85" t="s">
        <v>445</v>
      </c>
      <c r="GF68" s="85" t="s">
        <v>445</v>
      </c>
      <c r="GG68" s="85" t="s">
        <v>445</v>
      </c>
      <c r="GH68" s="85" t="s">
        <v>445</v>
      </c>
      <c r="GI68" s="85" t="s">
        <v>445</v>
      </c>
      <c r="GJ68" s="85" t="s">
        <v>445</v>
      </c>
      <c r="GK68" s="85" t="s">
        <v>445</v>
      </c>
      <c r="GL68" s="85" t="s">
        <v>445</v>
      </c>
      <c r="GM68" s="85" t="s">
        <v>445</v>
      </c>
      <c r="GN68" s="85" t="s">
        <v>445</v>
      </c>
      <c r="GO68" s="85" t="s">
        <v>445</v>
      </c>
      <c r="GP68" s="85" t="s">
        <v>445</v>
      </c>
      <c r="GQ68" s="85" t="s">
        <v>445</v>
      </c>
      <c r="GR68" s="85" t="s">
        <v>445</v>
      </c>
      <c r="GS68" s="85" t="s">
        <v>445</v>
      </c>
      <c r="GT68" s="85" t="s">
        <v>445</v>
      </c>
      <c r="GU68" s="85" t="s">
        <v>445</v>
      </c>
      <c r="GV68" s="85" t="s">
        <v>445</v>
      </c>
      <c r="GW68" s="85" t="s">
        <v>445</v>
      </c>
      <c r="GX68" s="85" t="s">
        <v>445</v>
      </c>
      <c r="GY68" s="85" t="s">
        <v>445</v>
      </c>
      <c r="GZ68" s="85" t="s">
        <v>445</v>
      </c>
      <c r="HA68" s="85" t="s">
        <v>445</v>
      </c>
      <c r="HB68" s="85" t="s">
        <v>445</v>
      </c>
      <c r="HC68" s="85" t="s">
        <v>445</v>
      </c>
      <c r="HD68" s="85" t="s">
        <v>445</v>
      </c>
      <c r="HE68" s="85" t="s">
        <v>445</v>
      </c>
      <c r="HF68" s="85" t="s">
        <v>445</v>
      </c>
      <c r="HG68" s="85" t="s">
        <v>445</v>
      </c>
      <c r="HH68" s="85" t="s">
        <v>445</v>
      </c>
      <c r="HI68" s="85" t="s">
        <v>445</v>
      </c>
      <c r="HJ68" s="85" t="s">
        <v>445</v>
      </c>
      <c r="HK68" s="85" t="s">
        <v>445</v>
      </c>
      <c r="HL68" s="85" t="s">
        <v>445</v>
      </c>
      <c r="HM68" s="85" t="s">
        <v>445</v>
      </c>
      <c r="HN68" s="85" t="s">
        <v>445</v>
      </c>
      <c r="HO68" s="85" t="s">
        <v>445</v>
      </c>
      <c r="HP68" s="85" t="s">
        <v>445</v>
      </c>
      <c r="HQ68" s="85" t="s">
        <v>445</v>
      </c>
      <c r="HR68" s="85" t="s">
        <v>445</v>
      </c>
      <c r="HS68" s="85" t="s">
        <v>445</v>
      </c>
      <c r="HT68" s="85" t="s">
        <v>445</v>
      </c>
      <c r="HU68" s="85" t="s">
        <v>445</v>
      </c>
      <c r="HV68" s="85" t="s">
        <v>445</v>
      </c>
      <c r="HW68" s="85" t="s">
        <v>445</v>
      </c>
      <c r="HX68" s="85" t="s">
        <v>445</v>
      </c>
      <c r="HY68" s="85" t="s">
        <v>445</v>
      </c>
      <c r="HZ68" s="85" t="s">
        <v>445</v>
      </c>
      <c r="IA68" s="85" t="s">
        <v>445</v>
      </c>
      <c r="IB68" s="85" t="s">
        <v>445</v>
      </c>
      <c r="IC68" s="85" t="s">
        <v>445</v>
      </c>
      <c r="ID68" s="85" t="s">
        <v>445</v>
      </c>
      <c r="IE68" s="85" t="s">
        <v>445</v>
      </c>
      <c r="IF68" s="85" t="s">
        <v>445</v>
      </c>
      <c r="IG68" s="85" t="s">
        <v>445</v>
      </c>
    </row>
    <row r="69" spans="1:241" ht="57.75">
      <c r="A69" s="156" t="s">
        <v>832</v>
      </c>
      <c r="B69" s="156" t="s">
        <v>521</v>
      </c>
      <c r="C69" s="156" t="s">
        <v>914</v>
      </c>
      <c r="D69" s="156" t="s">
        <v>561</v>
      </c>
      <c r="E69" s="158" t="s">
        <v>562</v>
      </c>
      <c r="F69" s="5" t="s">
        <v>14</v>
      </c>
      <c r="G69" s="166"/>
      <c r="H69" s="166"/>
      <c r="I69" s="164"/>
      <c r="J69" s="110"/>
      <c r="K69" s="110"/>
      <c r="L69" s="85" t="s">
        <v>445</v>
      </c>
      <c r="M69" s="85" t="s">
        <v>445</v>
      </c>
      <c r="N69" s="85" t="s">
        <v>445</v>
      </c>
      <c r="O69" s="85" t="s">
        <v>445</v>
      </c>
      <c r="P69" s="85" t="s">
        <v>445</v>
      </c>
      <c r="Q69" s="85" t="s">
        <v>445</v>
      </c>
      <c r="R69" s="85" t="s">
        <v>445</v>
      </c>
      <c r="S69" s="85" t="s">
        <v>445</v>
      </c>
      <c r="T69" s="85" t="s">
        <v>445</v>
      </c>
      <c r="U69" s="85" t="s">
        <v>445</v>
      </c>
      <c r="V69" s="85" t="s">
        <v>445</v>
      </c>
      <c r="W69" s="85" t="s">
        <v>445</v>
      </c>
      <c r="X69" s="85" t="s">
        <v>445</v>
      </c>
      <c r="Y69" s="85" t="s">
        <v>445</v>
      </c>
      <c r="Z69" s="85" t="s">
        <v>445</v>
      </c>
      <c r="AA69" s="85" t="s">
        <v>445</v>
      </c>
      <c r="AB69" s="85" t="s">
        <v>445</v>
      </c>
      <c r="AC69" s="85" t="s">
        <v>445</v>
      </c>
      <c r="AD69" s="85" t="s">
        <v>445</v>
      </c>
      <c r="AE69" s="85" t="s">
        <v>445</v>
      </c>
      <c r="AF69" s="85" t="s">
        <v>445</v>
      </c>
      <c r="AG69" s="85" t="s">
        <v>445</v>
      </c>
      <c r="AH69" s="85" t="s">
        <v>445</v>
      </c>
      <c r="AI69" s="85" t="s">
        <v>445</v>
      </c>
      <c r="AJ69" s="85" t="s">
        <v>445</v>
      </c>
      <c r="AK69" s="85" t="s">
        <v>445</v>
      </c>
      <c r="AL69" s="85" t="s">
        <v>445</v>
      </c>
      <c r="AM69" s="85" t="s">
        <v>445</v>
      </c>
      <c r="AN69" s="85" t="s">
        <v>445</v>
      </c>
      <c r="AO69" s="85" t="s">
        <v>445</v>
      </c>
      <c r="AP69" s="85" t="s">
        <v>445</v>
      </c>
      <c r="AQ69" s="85" t="s">
        <v>445</v>
      </c>
      <c r="AR69" s="85" t="s">
        <v>445</v>
      </c>
      <c r="AS69" s="85" t="s">
        <v>445</v>
      </c>
      <c r="AT69" s="85" t="s">
        <v>445</v>
      </c>
      <c r="AU69" s="85" t="s">
        <v>445</v>
      </c>
      <c r="AV69" s="85" t="s">
        <v>445</v>
      </c>
      <c r="AW69" s="85" t="s">
        <v>445</v>
      </c>
      <c r="AX69" s="85" t="s">
        <v>445</v>
      </c>
      <c r="AY69" s="85" t="s">
        <v>445</v>
      </c>
      <c r="AZ69" s="85" t="s">
        <v>445</v>
      </c>
      <c r="BA69" s="85" t="s">
        <v>445</v>
      </c>
      <c r="BB69" s="85" t="s">
        <v>445</v>
      </c>
      <c r="BC69" s="85" t="s">
        <v>445</v>
      </c>
      <c r="BD69" s="85" t="s">
        <v>445</v>
      </c>
      <c r="BE69" s="85" t="s">
        <v>445</v>
      </c>
      <c r="BF69" s="85" t="s">
        <v>445</v>
      </c>
      <c r="BG69" s="85" t="s">
        <v>445</v>
      </c>
      <c r="BH69" s="85" t="s">
        <v>445</v>
      </c>
      <c r="BI69" s="85" t="s">
        <v>445</v>
      </c>
      <c r="BJ69" s="85" t="s">
        <v>445</v>
      </c>
      <c r="BK69" s="85" t="s">
        <v>445</v>
      </c>
      <c r="BL69" s="85" t="s">
        <v>445</v>
      </c>
      <c r="BM69" s="85" t="s">
        <v>445</v>
      </c>
      <c r="BN69" s="85" t="s">
        <v>445</v>
      </c>
      <c r="BO69" s="85" t="s">
        <v>445</v>
      </c>
      <c r="BP69" s="85" t="s">
        <v>445</v>
      </c>
      <c r="BQ69" s="85" t="s">
        <v>445</v>
      </c>
      <c r="BR69" s="85" t="s">
        <v>445</v>
      </c>
      <c r="BS69" s="85" t="s">
        <v>445</v>
      </c>
      <c r="BT69" s="85" t="s">
        <v>445</v>
      </c>
      <c r="BU69" s="85" t="s">
        <v>445</v>
      </c>
      <c r="BV69" s="85" t="s">
        <v>445</v>
      </c>
      <c r="BW69" s="85" t="s">
        <v>445</v>
      </c>
      <c r="BX69" s="85" t="s">
        <v>445</v>
      </c>
      <c r="BY69" s="85" t="s">
        <v>445</v>
      </c>
      <c r="BZ69" s="85" t="s">
        <v>445</v>
      </c>
      <c r="CA69" s="85" t="s">
        <v>445</v>
      </c>
      <c r="CB69" s="85" t="s">
        <v>445</v>
      </c>
      <c r="CC69" s="85" t="s">
        <v>445</v>
      </c>
      <c r="CD69" s="85" t="s">
        <v>445</v>
      </c>
      <c r="CE69" s="85" t="s">
        <v>445</v>
      </c>
      <c r="CF69" s="85" t="s">
        <v>445</v>
      </c>
      <c r="CG69" s="85" t="s">
        <v>445</v>
      </c>
      <c r="CH69" s="85" t="s">
        <v>445</v>
      </c>
      <c r="CI69" s="85" t="s">
        <v>445</v>
      </c>
      <c r="CJ69" s="85" t="s">
        <v>445</v>
      </c>
      <c r="CK69" s="85" t="s">
        <v>445</v>
      </c>
      <c r="CL69" s="85" t="s">
        <v>445</v>
      </c>
      <c r="CM69" s="85" t="s">
        <v>445</v>
      </c>
      <c r="CN69" s="85" t="s">
        <v>445</v>
      </c>
      <c r="CO69" s="85" t="s">
        <v>445</v>
      </c>
      <c r="CP69" s="85" t="s">
        <v>445</v>
      </c>
      <c r="CQ69" s="85" t="s">
        <v>445</v>
      </c>
      <c r="CR69" s="85" t="s">
        <v>445</v>
      </c>
      <c r="CS69" s="85" t="s">
        <v>445</v>
      </c>
      <c r="CT69" s="85" t="s">
        <v>445</v>
      </c>
      <c r="CU69" s="85" t="s">
        <v>445</v>
      </c>
      <c r="CV69" s="85" t="s">
        <v>445</v>
      </c>
      <c r="CW69" s="85" t="s">
        <v>445</v>
      </c>
      <c r="CX69" s="85" t="s">
        <v>445</v>
      </c>
      <c r="CY69" s="85" t="s">
        <v>445</v>
      </c>
      <c r="CZ69" s="85" t="s">
        <v>445</v>
      </c>
      <c r="DA69" s="85" t="s">
        <v>445</v>
      </c>
      <c r="DB69" s="85" t="s">
        <v>445</v>
      </c>
      <c r="DC69" s="85" t="s">
        <v>445</v>
      </c>
      <c r="DD69" s="85" t="s">
        <v>445</v>
      </c>
      <c r="DE69" s="85" t="s">
        <v>445</v>
      </c>
      <c r="DF69" s="85" t="s">
        <v>445</v>
      </c>
      <c r="DG69" s="85" t="s">
        <v>445</v>
      </c>
      <c r="DH69" s="85" t="s">
        <v>445</v>
      </c>
      <c r="DI69" s="85" t="s">
        <v>445</v>
      </c>
      <c r="DJ69" s="85" t="s">
        <v>445</v>
      </c>
      <c r="DK69" s="85" t="s">
        <v>445</v>
      </c>
      <c r="DL69" s="85" t="s">
        <v>445</v>
      </c>
      <c r="DM69" s="85" t="s">
        <v>445</v>
      </c>
      <c r="DN69" s="85" t="s">
        <v>445</v>
      </c>
      <c r="DO69" s="85" t="s">
        <v>445</v>
      </c>
      <c r="DP69" s="85" t="s">
        <v>445</v>
      </c>
      <c r="DQ69" s="85" t="s">
        <v>445</v>
      </c>
      <c r="DR69" s="85" t="s">
        <v>445</v>
      </c>
      <c r="DS69" s="85" t="s">
        <v>445</v>
      </c>
      <c r="DT69" s="85" t="s">
        <v>445</v>
      </c>
      <c r="DU69" s="85" t="s">
        <v>445</v>
      </c>
      <c r="DV69" s="85" t="s">
        <v>445</v>
      </c>
      <c r="DW69" s="85" t="s">
        <v>445</v>
      </c>
      <c r="DX69" s="85" t="s">
        <v>445</v>
      </c>
      <c r="DY69" s="85" t="s">
        <v>445</v>
      </c>
      <c r="DZ69" s="85" t="s">
        <v>445</v>
      </c>
      <c r="EA69" s="85" t="s">
        <v>445</v>
      </c>
      <c r="EB69" s="85" t="s">
        <v>445</v>
      </c>
      <c r="EC69" s="85" t="s">
        <v>445</v>
      </c>
      <c r="ED69" s="85" t="s">
        <v>445</v>
      </c>
      <c r="EE69" s="85" t="s">
        <v>445</v>
      </c>
      <c r="EF69" s="85" t="s">
        <v>445</v>
      </c>
      <c r="EG69" s="85" t="s">
        <v>445</v>
      </c>
      <c r="EH69" s="85" t="s">
        <v>445</v>
      </c>
      <c r="EI69" s="85" t="s">
        <v>445</v>
      </c>
      <c r="EJ69" s="85" t="s">
        <v>445</v>
      </c>
      <c r="EK69" s="85" t="s">
        <v>445</v>
      </c>
      <c r="EL69" s="85" t="s">
        <v>445</v>
      </c>
      <c r="EM69" s="85" t="s">
        <v>445</v>
      </c>
      <c r="EN69" s="85" t="s">
        <v>445</v>
      </c>
      <c r="EO69" s="85" t="s">
        <v>445</v>
      </c>
      <c r="EP69" s="85" t="s">
        <v>445</v>
      </c>
      <c r="EQ69" s="85" t="s">
        <v>445</v>
      </c>
      <c r="ER69" s="85" t="s">
        <v>445</v>
      </c>
      <c r="ES69" s="85" t="s">
        <v>445</v>
      </c>
      <c r="ET69" s="85" t="s">
        <v>445</v>
      </c>
      <c r="EU69" s="85" t="s">
        <v>445</v>
      </c>
      <c r="EV69" s="85" t="s">
        <v>445</v>
      </c>
      <c r="EW69" s="85" t="s">
        <v>445</v>
      </c>
      <c r="EX69" s="85" t="s">
        <v>445</v>
      </c>
      <c r="EY69" s="85" t="s">
        <v>445</v>
      </c>
      <c r="EZ69" s="85" t="s">
        <v>445</v>
      </c>
      <c r="FA69" s="85" t="s">
        <v>445</v>
      </c>
      <c r="FB69" s="85" t="s">
        <v>445</v>
      </c>
      <c r="FC69" s="85" t="s">
        <v>445</v>
      </c>
      <c r="FD69" s="85" t="s">
        <v>445</v>
      </c>
      <c r="FE69" s="85" t="s">
        <v>445</v>
      </c>
      <c r="FF69" s="85" t="s">
        <v>445</v>
      </c>
      <c r="FG69" s="85" t="s">
        <v>445</v>
      </c>
      <c r="FH69" s="85" t="s">
        <v>445</v>
      </c>
      <c r="FI69" s="85" t="s">
        <v>445</v>
      </c>
      <c r="FJ69" s="85" t="s">
        <v>445</v>
      </c>
      <c r="FK69" s="85" t="s">
        <v>445</v>
      </c>
      <c r="FL69" s="85" t="s">
        <v>445</v>
      </c>
      <c r="FM69" s="85" t="s">
        <v>445</v>
      </c>
      <c r="FN69" s="85" t="s">
        <v>445</v>
      </c>
      <c r="FO69" s="85" t="s">
        <v>445</v>
      </c>
      <c r="FP69" s="85" t="s">
        <v>445</v>
      </c>
      <c r="FQ69" s="85" t="s">
        <v>445</v>
      </c>
      <c r="FR69" s="85" t="s">
        <v>445</v>
      </c>
      <c r="FS69" s="85" t="s">
        <v>445</v>
      </c>
      <c r="FT69" s="85" t="s">
        <v>445</v>
      </c>
      <c r="FU69" s="85" t="s">
        <v>445</v>
      </c>
      <c r="FV69" s="85" t="s">
        <v>445</v>
      </c>
      <c r="FW69" s="85" t="s">
        <v>445</v>
      </c>
      <c r="FX69" s="85" t="s">
        <v>445</v>
      </c>
      <c r="FY69" s="85" t="s">
        <v>445</v>
      </c>
      <c r="FZ69" s="85" t="s">
        <v>445</v>
      </c>
      <c r="GA69" s="85" t="s">
        <v>445</v>
      </c>
      <c r="GB69" s="85" t="s">
        <v>445</v>
      </c>
      <c r="GC69" s="85" t="s">
        <v>445</v>
      </c>
      <c r="GD69" s="85" t="s">
        <v>445</v>
      </c>
      <c r="GE69" s="85" t="s">
        <v>445</v>
      </c>
      <c r="GF69" s="85" t="s">
        <v>445</v>
      </c>
      <c r="GG69" s="85" t="s">
        <v>445</v>
      </c>
      <c r="GH69" s="85" t="s">
        <v>445</v>
      </c>
      <c r="GI69" s="85" t="s">
        <v>445</v>
      </c>
      <c r="GJ69" s="85" t="s">
        <v>445</v>
      </c>
      <c r="GK69" s="85" t="s">
        <v>445</v>
      </c>
      <c r="GL69" s="85" t="s">
        <v>445</v>
      </c>
      <c r="GM69" s="85" t="s">
        <v>445</v>
      </c>
      <c r="GN69" s="85" t="s">
        <v>445</v>
      </c>
      <c r="GO69" s="85" t="s">
        <v>445</v>
      </c>
      <c r="GP69" s="85" t="s">
        <v>445</v>
      </c>
      <c r="GQ69" s="85" t="s">
        <v>445</v>
      </c>
      <c r="GR69" s="85" t="s">
        <v>445</v>
      </c>
      <c r="GS69" s="85" t="s">
        <v>445</v>
      </c>
      <c r="GT69" s="85" t="s">
        <v>445</v>
      </c>
      <c r="GU69" s="85" t="s">
        <v>445</v>
      </c>
      <c r="GV69" s="85" t="s">
        <v>445</v>
      </c>
      <c r="GW69" s="85" t="s">
        <v>445</v>
      </c>
      <c r="GX69" s="85" t="s">
        <v>445</v>
      </c>
      <c r="GY69" s="85" t="s">
        <v>445</v>
      </c>
      <c r="GZ69" s="85" t="s">
        <v>445</v>
      </c>
      <c r="HA69" s="85" t="s">
        <v>445</v>
      </c>
      <c r="HB69" s="85" t="s">
        <v>445</v>
      </c>
      <c r="HC69" s="85" t="s">
        <v>445</v>
      </c>
      <c r="HD69" s="85" t="s">
        <v>445</v>
      </c>
      <c r="HE69" s="85" t="s">
        <v>445</v>
      </c>
      <c r="HF69" s="85" t="s">
        <v>445</v>
      </c>
      <c r="HG69" s="85" t="s">
        <v>445</v>
      </c>
      <c r="HH69" s="85" t="s">
        <v>445</v>
      </c>
      <c r="HI69" s="85" t="s">
        <v>445</v>
      </c>
      <c r="HJ69" s="85" t="s">
        <v>445</v>
      </c>
      <c r="HK69" s="85" t="s">
        <v>445</v>
      </c>
      <c r="HL69" s="85" t="s">
        <v>445</v>
      </c>
      <c r="HM69" s="85" t="s">
        <v>445</v>
      </c>
      <c r="HN69" s="85" t="s">
        <v>445</v>
      </c>
      <c r="HO69" s="85" t="s">
        <v>445</v>
      </c>
      <c r="HP69" s="85" t="s">
        <v>445</v>
      </c>
      <c r="HQ69" s="85" t="s">
        <v>445</v>
      </c>
      <c r="HR69" s="85" t="s">
        <v>445</v>
      </c>
      <c r="HS69" s="85" t="s">
        <v>445</v>
      </c>
      <c r="HT69" s="85" t="s">
        <v>445</v>
      </c>
      <c r="HU69" s="85" t="s">
        <v>445</v>
      </c>
      <c r="HV69" s="85" t="s">
        <v>445</v>
      </c>
      <c r="HW69" s="85" t="s">
        <v>445</v>
      </c>
      <c r="HX69" s="85" t="s">
        <v>445</v>
      </c>
      <c r="HY69" s="85" t="s">
        <v>445</v>
      </c>
      <c r="HZ69" s="85" t="s">
        <v>445</v>
      </c>
      <c r="IA69" s="85" t="s">
        <v>445</v>
      </c>
      <c r="IB69" s="85" t="s">
        <v>445</v>
      </c>
      <c r="IC69" s="85" t="s">
        <v>445</v>
      </c>
      <c r="ID69" s="85" t="s">
        <v>445</v>
      </c>
      <c r="IE69" s="85" t="s">
        <v>445</v>
      </c>
      <c r="IF69" s="85" t="s">
        <v>445</v>
      </c>
      <c r="IG69" s="85" t="s">
        <v>445</v>
      </c>
    </row>
    <row r="70" spans="1:241" ht="72">
      <c r="A70" s="156" t="s">
        <v>833</v>
      </c>
      <c r="B70" s="156" t="s">
        <v>521</v>
      </c>
      <c r="C70" s="157" t="s">
        <v>563</v>
      </c>
      <c r="D70" s="156" t="s">
        <v>564</v>
      </c>
      <c r="E70" s="158" t="s">
        <v>565</v>
      </c>
      <c r="F70" s="5" t="s">
        <v>14</v>
      </c>
      <c r="G70" s="164"/>
      <c r="H70" s="164"/>
      <c r="I70" s="164"/>
      <c r="J70" s="110"/>
      <c r="K70" s="110"/>
      <c r="L70" s="85" t="s">
        <v>445</v>
      </c>
      <c r="M70" s="85" t="s">
        <v>445</v>
      </c>
      <c r="N70" s="85" t="s">
        <v>445</v>
      </c>
      <c r="O70" s="85" t="s">
        <v>445</v>
      </c>
      <c r="P70" s="85" t="s">
        <v>445</v>
      </c>
      <c r="Q70" s="85" t="s">
        <v>445</v>
      </c>
      <c r="R70" s="85" t="s">
        <v>445</v>
      </c>
      <c r="S70" s="85" t="s">
        <v>445</v>
      </c>
      <c r="T70" s="85" t="s">
        <v>445</v>
      </c>
      <c r="U70" s="85" t="s">
        <v>445</v>
      </c>
      <c r="V70" s="85" t="s">
        <v>445</v>
      </c>
      <c r="W70" s="85" t="s">
        <v>445</v>
      </c>
      <c r="X70" s="85" t="s">
        <v>445</v>
      </c>
      <c r="Y70" s="85" t="s">
        <v>445</v>
      </c>
      <c r="Z70" s="85" t="s">
        <v>445</v>
      </c>
      <c r="AA70" s="85" t="s">
        <v>445</v>
      </c>
      <c r="AB70" s="85" t="s">
        <v>445</v>
      </c>
      <c r="AC70" s="85" t="s">
        <v>445</v>
      </c>
      <c r="AD70" s="85" t="s">
        <v>445</v>
      </c>
      <c r="AE70" s="85" t="s">
        <v>445</v>
      </c>
      <c r="AF70" s="85" t="s">
        <v>445</v>
      </c>
      <c r="AG70" s="85" t="s">
        <v>445</v>
      </c>
      <c r="AH70" s="85" t="s">
        <v>445</v>
      </c>
      <c r="AI70" s="85" t="s">
        <v>445</v>
      </c>
      <c r="AJ70" s="85" t="s">
        <v>445</v>
      </c>
      <c r="AK70" s="85" t="s">
        <v>445</v>
      </c>
      <c r="AL70" s="85" t="s">
        <v>445</v>
      </c>
      <c r="AM70" s="85" t="s">
        <v>445</v>
      </c>
      <c r="AN70" s="85" t="s">
        <v>445</v>
      </c>
      <c r="AO70" s="85" t="s">
        <v>445</v>
      </c>
      <c r="AP70" s="85" t="s">
        <v>445</v>
      </c>
      <c r="AQ70" s="85" t="s">
        <v>445</v>
      </c>
      <c r="AR70" s="85" t="s">
        <v>445</v>
      </c>
      <c r="AS70" s="85" t="s">
        <v>445</v>
      </c>
      <c r="AT70" s="85" t="s">
        <v>445</v>
      </c>
      <c r="AU70" s="85" t="s">
        <v>445</v>
      </c>
      <c r="AV70" s="85" t="s">
        <v>445</v>
      </c>
      <c r="AW70" s="85" t="s">
        <v>445</v>
      </c>
      <c r="AX70" s="85" t="s">
        <v>445</v>
      </c>
      <c r="AY70" s="85" t="s">
        <v>445</v>
      </c>
      <c r="AZ70" s="85" t="s">
        <v>445</v>
      </c>
      <c r="BA70" s="85" t="s">
        <v>445</v>
      </c>
      <c r="BB70" s="85" t="s">
        <v>445</v>
      </c>
      <c r="BC70" s="85" t="s">
        <v>445</v>
      </c>
      <c r="BD70" s="85" t="s">
        <v>445</v>
      </c>
      <c r="BE70" s="85" t="s">
        <v>445</v>
      </c>
      <c r="BF70" s="85" t="s">
        <v>445</v>
      </c>
      <c r="BG70" s="85" t="s">
        <v>445</v>
      </c>
      <c r="BH70" s="85" t="s">
        <v>445</v>
      </c>
      <c r="BI70" s="85" t="s">
        <v>445</v>
      </c>
      <c r="BJ70" s="85" t="s">
        <v>445</v>
      </c>
      <c r="BK70" s="85" t="s">
        <v>445</v>
      </c>
      <c r="BL70" s="85" t="s">
        <v>445</v>
      </c>
      <c r="BM70" s="85" t="s">
        <v>445</v>
      </c>
      <c r="BN70" s="85" t="s">
        <v>445</v>
      </c>
      <c r="BO70" s="85" t="s">
        <v>445</v>
      </c>
      <c r="BP70" s="85" t="s">
        <v>445</v>
      </c>
      <c r="BQ70" s="85" t="s">
        <v>445</v>
      </c>
      <c r="BR70" s="85" t="s">
        <v>445</v>
      </c>
      <c r="BS70" s="85" t="s">
        <v>445</v>
      </c>
      <c r="BT70" s="85" t="s">
        <v>445</v>
      </c>
      <c r="BU70" s="85" t="s">
        <v>445</v>
      </c>
      <c r="BV70" s="85" t="s">
        <v>445</v>
      </c>
      <c r="BW70" s="85" t="s">
        <v>445</v>
      </c>
      <c r="BX70" s="85" t="s">
        <v>445</v>
      </c>
      <c r="BY70" s="85" t="s">
        <v>445</v>
      </c>
      <c r="BZ70" s="85" t="s">
        <v>445</v>
      </c>
      <c r="CA70" s="85" t="s">
        <v>445</v>
      </c>
      <c r="CB70" s="85" t="s">
        <v>445</v>
      </c>
      <c r="CC70" s="85" t="s">
        <v>445</v>
      </c>
      <c r="CD70" s="85" t="s">
        <v>445</v>
      </c>
      <c r="CE70" s="85" t="s">
        <v>445</v>
      </c>
      <c r="CF70" s="85" t="s">
        <v>445</v>
      </c>
      <c r="CG70" s="85" t="s">
        <v>445</v>
      </c>
      <c r="CH70" s="85" t="s">
        <v>445</v>
      </c>
      <c r="CI70" s="85" t="s">
        <v>445</v>
      </c>
      <c r="CJ70" s="85" t="s">
        <v>445</v>
      </c>
      <c r="CK70" s="85" t="s">
        <v>445</v>
      </c>
      <c r="CL70" s="85" t="s">
        <v>445</v>
      </c>
      <c r="CM70" s="85" t="s">
        <v>445</v>
      </c>
      <c r="CN70" s="85" t="s">
        <v>445</v>
      </c>
      <c r="CO70" s="85" t="s">
        <v>445</v>
      </c>
      <c r="CP70" s="85" t="s">
        <v>445</v>
      </c>
      <c r="CQ70" s="85" t="s">
        <v>445</v>
      </c>
      <c r="CR70" s="85" t="s">
        <v>445</v>
      </c>
      <c r="CS70" s="85" t="s">
        <v>445</v>
      </c>
      <c r="CT70" s="85" t="s">
        <v>445</v>
      </c>
      <c r="CU70" s="85" t="s">
        <v>445</v>
      </c>
      <c r="CV70" s="85" t="s">
        <v>445</v>
      </c>
      <c r="CW70" s="85" t="s">
        <v>445</v>
      </c>
      <c r="CX70" s="85" t="s">
        <v>445</v>
      </c>
      <c r="CY70" s="85" t="s">
        <v>445</v>
      </c>
      <c r="CZ70" s="85" t="s">
        <v>445</v>
      </c>
      <c r="DA70" s="85" t="s">
        <v>445</v>
      </c>
      <c r="DB70" s="85" t="s">
        <v>445</v>
      </c>
      <c r="DC70" s="85" t="s">
        <v>445</v>
      </c>
      <c r="DD70" s="85" t="s">
        <v>445</v>
      </c>
      <c r="DE70" s="85" t="s">
        <v>445</v>
      </c>
      <c r="DF70" s="85" t="s">
        <v>445</v>
      </c>
      <c r="DG70" s="85" t="s">
        <v>445</v>
      </c>
      <c r="DH70" s="85" t="s">
        <v>445</v>
      </c>
      <c r="DI70" s="85" t="s">
        <v>445</v>
      </c>
      <c r="DJ70" s="85" t="s">
        <v>445</v>
      </c>
      <c r="DK70" s="85" t="s">
        <v>445</v>
      </c>
      <c r="DL70" s="85" t="s">
        <v>445</v>
      </c>
      <c r="DM70" s="85" t="s">
        <v>445</v>
      </c>
      <c r="DN70" s="85" t="s">
        <v>445</v>
      </c>
      <c r="DO70" s="85" t="s">
        <v>445</v>
      </c>
      <c r="DP70" s="85" t="s">
        <v>445</v>
      </c>
      <c r="DQ70" s="85" t="s">
        <v>445</v>
      </c>
      <c r="DR70" s="85" t="s">
        <v>445</v>
      </c>
      <c r="DS70" s="85" t="s">
        <v>445</v>
      </c>
      <c r="DT70" s="85" t="s">
        <v>445</v>
      </c>
      <c r="DU70" s="85" t="s">
        <v>445</v>
      </c>
      <c r="DV70" s="85" t="s">
        <v>445</v>
      </c>
      <c r="DW70" s="85" t="s">
        <v>445</v>
      </c>
      <c r="DX70" s="85" t="s">
        <v>445</v>
      </c>
      <c r="DY70" s="85" t="s">
        <v>445</v>
      </c>
      <c r="DZ70" s="85" t="s">
        <v>445</v>
      </c>
      <c r="EA70" s="85" t="s">
        <v>445</v>
      </c>
      <c r="EB70" s="85" t="s">
        <v>445</v>
      </c>
      <c r="EC70" s="85" t="s">
        <v>445</v>
      </c>
      <c r="ED70" s="85" t="s">
        <v>445</v>
      </c>
      <c r="EE70" s="85" t="s">
        <v>445</v>
      </c>
      <c r="EF70" s="85" t="s">
        <v>445</v>
      </c>
      <c r="EG70" s="85" t="s">
        <v>445</v>
      </c>
      <c r="EH70" s="85" t="s">
        <v>445</v>
      </c>
      <c r="EI70" s="85" t="s">
        <v>445</v>
      </c>
      <c r="EJ70" s="85" t="s">
        <v>445</v>
      </c>
      <c r="EK70" s="85" t="s">
        <v>445</v>
      </c>
      <c r="EL70" s="85" t="s">
        <v>445</v>
      </c>
      <c r="EM70" s="85" t="s">
        <v>445</v>
      </c>
      <c r="EN70" s="85" t="s">
        <v>445</v>
      </c>
      <c r="EO70" s="85" t="s">
        <v>445</v>
      </c>
      <c r="EP70" s="85" t="s">
        <v>445</v>
      </c>
      <c r="EQ70" s="85" t="s">
        <v>445</v>
      </c>
      <c r="ER70" s="85" t="s">
        <v>445</v>
      </c>
      <c r="ES70" s="85" t="s">
        <v>445</v>
      </c>
      <c r="ET70" s="85" t="s">
        <v>445</v>
      </c>
      <c r="EU70" s="85" t="s">
        <v>445</v>
      </c>
      <c r="EV70" s="85" t="s">
        <v>445</v>
      </c>
      <c r="EW70" s="85" t="s">
        <v>445</v>
      </c>
      <c r="EX70" s="85" t="s">
        <v>445</v>
      </c>
      <c r="EY70" s="85" t="s">
        <v>445</v>
      </c>
      <c r="EZ70" s="85" t="s">
        <v>445</v>
      </c>
      <c r="FA70" s="85" t="s">
        <v>445</v>
      </c>
      <c r="FB70" s="85" t="s">
        <v>445</v>
      </c>
      <c r="FC70" s="85" t="s">
        <v>445</v>
      </c>
      <c r="FD70" s="85" t="s">
        <v>445</v>
      </c>
      <c r="FE70" s="85" t="s">
        <v>445</v>
      </c>
      <c r="FF70" s="85" t="s">
        <v>445</v>
      </c>
      <c r="FG70" s="85" t="s">
        <v>445</v>
      </c>
      <c r="FH70" s="85" t="s">
        <v>445</v>
      </c>
      <c r="FI70" s="85" t="s">
        <v>445</v>
      </c>
      <c r="FJ70" s="85" t="s">
        <v>445</v>
      </c>
      <c r="FK70" s="85" t="s">
        <v>445</v>
      </c>
      <c r="FL70" s="85" t="s">
        <v>445</v>
      </c>
      <c r="FM70" s="85" t="s">
        <v>445</v>
      </c>
      <c r="FN70" s="85" t="s">
        <v>445</v>
      </c>
      <c r="FO70" s="85" t="s">
        <v>445</v>
      </c>
      <c r="FP70" s="85" t="s">
        <v>445</v>
      </c>
      <c r="FQ70" s="85" t="s">
        <v>445</v>
      </c>
      <c r="FR70" s="85" t="s">
        <v>445</v>
      </c>
      <c r="FS70" s="85" t="s">
        <v>445</v>
      </c>
      <c r="FT70" s="85" t="s">
        <v>445</v>
      </c>
      <c r="FU70" s="85" t="s">
        <v>445</v>
      </c>
      <c r="FV70" s="85" t="s">
        <v>445</v>
      </c>
      <c r="FW70" s="85" t="s">
        <v>445</v>
      </c>
      <c r="FX70" s="85" t="s">
        <v>445</v>
      </c>
      <c r="FY70" s="85" t="s">
        <v>445</v>
      </c>
      <c r="FZ70" s="85" t="s">
        <v>445</v>
      </c>
      <c r="GA70" s="85" t="s">
        <v>445</v>
      </c>
      <c r="GB70" s="85" t="s">
        <v>445</v>
      </c>
      <c r="GC70" s="85" t="s">
        <v>445</v>
      </c>
      <c r="GD70" s="85" t="s">
        <v>445</v>
      </c>
      <c r="GE70" s="85" t="s">
        <v>445</v>
      </c>
      <c r="GF70" s="85" t="s">
        <v>445</v>
      </c>
      <c r="GG70" s="85" t="s">
        <v>445</v>
      </c>
      <c r="GH70" s="85" t="s">
        <v>445</v>
      </c>
      <c r="GI70" s="85" t="s">
        <v>445</v>
      </c>
      <c r="GJ70" s="85" t="s">
        <v>445</v>
      </c>
      <c r="GK70" s="85" t="s">
        <v>445</v>
      </c>
      <c r="GL70" s="85" t="s">
        <v>445</v>
      </c>
      <c r="GM70" s="85" t="s">
        <v>445</v>
      </c>
      <c r="GN70" s="85" t="s">
        <v>445</v>
      </c>
      <c r="GO70" s="85" t="s">
        <v>445</v>
      </c>
      <c r="GP70" s="85" t="s">
        <v>445</v>
      </c>
      <c r="GQ70" s="85" t="s">
        <v>445</v>
      </c>
      <c r="GR70" s="85" t="s">
        <v>445</v>
      </c>
      <c r="GS70" s="85" t="s">
        <v>445</v>
      </c>
      <c r="GT70" s="85" t="s">
        <v>445</v>
      </c>
      <c r="GU70" s="85" t="s">
        <v>445</v>
      </c>
      <c r="GV70" s="85" t="s">
        <v>445</v>
      </c>
      <c r="GW70" s="85" t="s">
        <v>445</v>
      </c>
      <c r="GX70" s="85" t="s">
        <v>445</v>
      </c>
      <c r="GY70" s="85" t="s">
        <v>445</v>
      </c>
      <c r="GZ70" s="85" t="s">
        <v>445</v>
      </c>
      <c r="HA70" s="85" t="s">
        <v>445</v>
      </c>
      <c r="HB70" s="85" t="s">
        <v>445</v>
      </c>
      <c r="HC70" s="85" t="s">
        <v>445</v>
      </c>
      <c r="HD70" s="85" t="s">
        <v>445</v>
      </c>
      <c r="HE70" s="85" t="s">
        <v>445</v>
      </c>
      <c r="HF70" s="85" t="s">
        <v>445</v>
      </c>
      <c r="HG70" s="85" t="s">
        <v>445</v>
      </c>
      <c r="HH70" s="85" t="s">
        <v>445</v>
      </c>
      <c r="HI70" s="85" t="s">
        <v>445</v>
      </c>
      <c r="HJ70" s="85" t="s">
        <v>445</v>
      </c>
      <c r="HK70" s="85" t="s">
        <v>445</v>
      </c>
      <c r="HL70" s="85" t="s">
        <v>445</v>
      </c>
      <c r="HM70" s="85" t="s">
        <v>445</v>
      </c>
      <c r="HN70" s="85" t="s">
        <v>445</v>
      </c>
      <c r="HO70" s="85" t="s">
        <v>445</v>
      </c>
      <c r="HP70" s="85" t="s">
        <v>445</v>
      </c>
      <c r="HQ70" s="85" t="s">
        <v>445</v>
      </c>
      <c r="HR70" s="85" t="s">
        <v>445</v>
      </c>
      <c r="HS70" s="85" t="s">
        <v>445</v>
      </c>
      <c r="HT70" s="85" t="s">
        <v>445</v>
      </c>
      <c r="HU70" s="85" t="s">
        <v>445</v>
      </c>
      <c r="HV70" s="85" t="s">
        <v>445</v>
      </c>
      <c r="HW70" s="85" t="s">
        <v>445</v>
      </c>
      <c r="HX70" s="85" t="s">
        <v>445</v>
      </c>
      <c r="HY70" s="85" t="s">
        <v>445</v>
      </c>
      <c r="HZ70" s="85" t="s">
        <v>445</v>
      </c>
      <c r="IA70" s="85" t="s">
        <v>445</v>
      </c>
      <c r="IB70" s="85" t="s">
        <v>445</v>
      </c>
      <c r="IC70" s="85" t="s">
        <v>445</v>
      </c>
      <c r="ID70" s="85" t="s">
        <v>445</v>
      </c>
      <c r="IE70" s="85" t="s">
        <v>445</v>
      </c>
      <c r="IF70" s="85" t="s">
        <v>445</v>
      </c>
      <c r="IG70" s="85" t="s">
        <v>445</v>
      </c>
    </row>
    <row r="71" spans="1:241" ht="29.25">
      <c r="A71" s="156" t="s">
        <v>834</v>
      </c>
      <c r="B71" s="156" t="s">
        <v>567</v>
      </c>
      <c r="C71" s="157" t="s">
        <v>568</v>
      </c>
      <c r="D71" s="157" t="s">
        <v>569</v>
      </c>
      <c r="E71" s="158" t="s">
        <v>570</v>
      </c>
      <c r="F71" s="5" t="s">
        <v>14</v>
      </c>
      <c r="G71" s="164"/>
      <c r="H71" s="164"/>
      <c r="I71" s="164"/>
      <c r="J71" s="110"/>
      <c r="K71" s="110"/>
      <c r="L71" s="85" t="s">
        <v>445</v>
      </c>
      <c r="M71" s="85" t="s">
        <v>445</v>
      </c>
      <c r="N71" s="85" t="s">
        <v>445</v>
      </c>
      <c r="O71" s="85" t="s">
        <v>445</v>
      </c>
      <c r="P71" s="85" t="s">
        <v>445</v>
      </c>
      <c r="Q71" s="85" t="s">
        <v>445</v>
      </c>
      <c r="R71" s="85" t="s">
        <v>445</v>
      </c>
      <c r="S71" s="85" t="s">
        <v>445</v>
      </c>
      <c r="T71" s="85" t="s">
        <v>445</v>
      </c>
      <c r="U71" s="85" t="s">
        <v>445</v>
      </c>
      <c r="V71" s="85" t="s">
        <v>445</v>
      </c>
      <c r="W71" s="85" t="s">
        <v>445</v>
      </c>
      <c r="X71" s="85" t="s">
        <v>445</v>
      </c>
      <c r="Y71" s="85" t="s">
        <v>445</v>
      </c>
      <c r="Z71" s="85" t="s">
        <v>445</v>
      </c>
      <c r="AA71" s="85" t="s">
        <v>445</v>
      </c>
      <c r="AB71" s="85" t="s">
        <v>445</v>
      </c>
      <c r="AC71" s="85" t="s">
        <v>445</v>
      </c>
      <c r="AD71" s="85" t="s">
        <v>445</v>
      </c>
      <c r="AE71" s="85" t="s">
        <v>445</v>
      </c>
      <c r="AF71" s="85" t="s">
        <v>445</v>
      </c>
      <c r="AG71" s="85" t="s">
        <v>445</v>
      </c>
      <c r="AH71" s="85" t="s">
        <v>445</v>
      </c>
      <c r="AI71" s="85" t="s">
        <v>445</v>
      </c>
      <c r="AJ71" s="85" t="s">
        <v>445</v>
      </c>
      <c r="AK71" s="85" t="s">
        <v>445</v>
      </c>
      <c r="AL71" s="85" t="s">
        <v>445</v>
      </c>
      <c r="AM71" s="85" t="s">
        <v>445</v>
      </c>
      <c r="AN71" s="85" t="s">
        <v>445</v>
      </c>
      <c r="AO71" s="85" t="s">
        <v>445</v>
      </c>
      <c r="AP71" s="85" t="s">
        <v>445</v>
      </c>
      <c r="AQ71" s="85" t="s">
        <v>445</v>
      </c>
      <c r="AR71" s="85" t="s">
        <v>445</v>
      </c>
      <c r="AS71" s="85" t="s">
        <v>445</v>
      </c>
      <c r="AT71" s="85" t="s">
        <v>445</v>
      </c>
      <c r="AU71" s="85" t="s">
        <v>445</v>
      </c>
      <c r="AV71" s="85" t="s">
        <v>445</v>
      </c>
      <c r="AW71" s="85" t="s">
        <v>445</v>
      </c>
      <c r="AX71" s="85" t="s">
        <v>445</v>
      </c>
      <c r="AY71" s="85" t="s">
        <v>445</v>
      </c>
      <c r="AZ71" s="85" t="s">
        <v>445</v>
      </c>
      <c r="BA71" s="85" t="s">
        <v>445</v>
      </c>
      <c r="BB71" s="85" t="s">
        <v>445</v>
      </c>
      <c r="BC71" s="85" t="s">
        <v>445</v>
      </c>
      <c r="BD71" s="85" t="s">
        <v>445</v>
      </c>
      <c r="BE71" s="85" t="s">
        <v>445</v>
      </c>
      <c r="BF71" s="85" t="s">
        <v>445</v>
      </c>
      <c r="BG71" s="85" t="s">
        <v>445</v>
      </c>
      <c r="BH71" s="85" t="s">
        <v>445</v>
      </c>
      <c r="BI71" s="85" t="s">
        <v>445</v>
      </c>
      <c r="BJ71" s="85" t="s">
        <v>445</v>
      </c>
      <c r="BK71" s="85" t="s">
        <v>445</v>
      </c>
      <c r="BL71" s="85" t="s">
        <v>445</v>
      </c>
      <c r="BM71" s="85" t="s">
        <v>445</v>
      </c>
      <c r="BN71" s="85" t="s">
        <v>445</v>
      </c>
      <c r="BO71" s="85" t="s">
        <v>445</v>
      </c>
      <c r="BP71" s="85" t="s">
        <v>445</v>
      </c>
      <c r="BQ71" s="85" t="s">
        <v>445</v>
      </c>
      <c r="BR71" s="85" t="s">
        <v>445</v>
      </c>
      <c r="BS71" s="85" t="s">
        <v>445</v>
      </c>
      <c r="BT71" s="85" t="s">
        <v>445</v>
      </c>
      <c r="BU71" s="85" t="s">
        <v>445</v>
      </c>
      <c r="BV71" s="85" t="s">
        <v>445</v>
      </c>
      <c r="BW71" s="85" t="s">
        <v>445</v>
      </c>
      <c r="BX71" s="85" t="s">
        <v>445</v>
      </c>
      <c r="BY71" s="85" t="s">
        <v>445</v>
      </c>
      <c r="BZ71" s="85" t="s">
        <v>445</v>
      </c>
      <c r="CA71" s="85" t="s">
        <v>445</v>
      </c>
      <c r="CB71" s="85" t="s">
        <v>445</v>
      </c>
      <c r="CC71" s="85" t="s">
        <v>445</v>
      </c>
      <c r="CD71" s="85" t="s">
        <v>445</v>
      </c>
      <c r="CE71" s="85" t="s">
        <v>445</v>
      </c>
      <c r="CF71" s="85" t="s">
        <v>445</v>
      </c>
      <c r="CG71" s="85" t="s">
        <v>445</v>
      </c>
      <c r="CH71" s="85" t="s">
        <v>445</v>
      </c>
      <c r="CI71" s="85" t="s">
        <v>445</v>
      </c>
      <c r="CJ71" s="85" t="s">
        <v>445</v>
      </c>
      <c r="CK71" s="85" t="s">
        <v>445</v>
      </c>
      <c r="CL71" s="85" t="s">
        <v>445</v>
      </c>
      <c r="CM71" s="85" t="s">
        <v>445</v>
      </c>
      <c r="CN71" s="85" t="s">
        <v>445</v>
      </c>
      <c r="CO71" s="85" t="s">
        <v>445</v>
      </c>
      <c r="CP71" s="85" t="s">
        <v>445</v>
      </c>
      <c r="CQ71" s="85" t="s">
        <v>445</v>
      </c>
      <c r="CR71" s="85" t="s">
        <v>445</v>
      </c>
      <c r="CS71" s="85" t="s">
        <v>445</v>
      </c>
      <c r="CT71" s="85" t="s">
        <v>445</v>
      </c>
      <c r="CU71" s="85" t="s">
        <v>445</v>
      </c>
      <c r="CV71" s="85" t="s">
        <v>445</v>
      </c>
      <c r="CW71" s="85" t="s">
        <v>445</v>
      </c>
      <c r="CX71" s="85" t="s">
        <v>445</v>
      </c>
      <c r="CY71" s="85" t="s">
        <v>445</v>
      </c>
      <c r="CZ71" s="85" t="s">
        <v>445</v>
      </c>
      <c r="DA71" s="85" t="s">
        <v>445</v>
      </c>
      <c r="DB71" s="85" t="s">
        <v>445</v>
      </c>
      <c r="DC71" s="85" t="s">
        <v>445</v>
      </c>
      <c r="DD71" s="85" t="s">
        <v>445</v>
      </c>
      <c r="DE71" s="85" t="s">
        <v>445</v>
      </c>
      <c r="DF71" s="85" t="s">
        <v>445</v>
      </c>
      <c r="DG71" s="85" t="s">
        <v>445</v>
      </c>
      <c r="DH71" s="85" t="s">
        <v>445</v>
      </c>
      <c r="DI71" s="85" t="s">
        <v>445</v>
      </c>
      <c r="DJ71" s="85" t="s">
        <v>445</v>
      </c>
      <c r="DK71" s="85" t="s">
        <v>445</v>
      </c>
      <c r="DL71" s="85" t="s">
        <v>445</v>
      </c>
      <c r="DM71" s="85" t="s">
        <v>445</v>
      </c>
      <c r="DN71" s="85" t="s">
        <v>445</v>
      </c>
      <c r="DO71" s="85" t="s">
        <v>445</v>
      </c>
      <c r="DP71" s="85" t="s">
        <v>445</v>
      </c>
      <c r="DQ71" s="85" t="s">
        <v>445</v>
      </c>
      <c r="DR71" s="85" t="s">
        <v>445</v>
      </c>
      <c r="DS71" s="85" t="s">
        <v>445</v>
      </c>
      <c r="DT71" s="85" t="s">
        <v>445</v>
      </c>
      <c r="DU71" s="85" t="s">
        <v>445</v>
      </c>
      <c r="DV71" s="85" t="s">
        <v>445</v>
      </c>
      <c r="DW71" s="85" t="s">
        <v>445</v>
      </c>
      <c r="DX71" s="85" t="s">
        <v>445</v>
      </c>
      <c r="DY71" s="85" t="s">
        <v>445</v>
      </c>
      <c r="DZ71" s="85" t="s">
        <v>445</v>
      </c>
      <c r="EA71" s="85" t="s">
        <v>445</v>
      </c>
      <c r="EB71" s="85" t="s">
        <v>445</v>
      </c>
      <c r="EC71" s="85" t="s">
        <v>445</v>
      </c>
      <c r="ED71" s="85" t="s">
        <v>445</v>
      </c>
      <c r="EE71" s="85" t="s">
        <v>445</v>
      </c>
      <c r="EF71" s="85" t="s">
        <v>445</v>
      </c>
      <c r="EG71" s="85" t="s">
        <v>445</v>
      </c>
      <c r="EH71" s="85" t="s">
        <v>445</v>
      </c>
      <c r="EI71" s="85" t="s">
        <v>445</v>
      </c>
      <c r="EJ71" s="85" t="s">
        <v>445</v>
      </c>
      <c r="EK71" s="85" t="s">
        <v>445</v>
      </c>
      <c r="EL71" s="85" t="s">
        <v>445</v>
      </c>
      <c r="EM71" s="85" t="s">
        <v>445</v>
      </c>
      <c r="EN71" s="85" t="s">
        <v>445</v>
      </c>
      <c r="EO71" s="85" t="s">
        <v>445</v>
      </c>
      <c r="EP71" s="85" t="s">
        <v>445</v>
      </c>
      <c r="EQ71" s="85" t="s">
        <v>445</v>
      </c>
      <c r="ER71" s="85" t="s">
        <v>445</v>
      </c>
      <c r="ES71" s="85" t="s">
        <v>445</v>
      </c>
      <c r="ET71" s="85" t="s">
        <v>445</v>
      </c>
      <c r="EU71" s="85" t="s">
        <v>445</v>
      </c>
      <c r="EV71" s="85" t="s">
        <v>445</v>
      </c>
      <c r="EW71" s="85" t="s">
        <v>445</v>
      </c>
      <c r="EX71" s="85" t="s">
        <v>445</v>
      </c>
      <c r="EY71" s="85" t="s">
        <v>445</v>
      </c>
      <c r="EZ71" s="85" t="s">
        <v>445</v>
      </c>
      <c r="FA71" s="85" t="s">
        <v>445</v>
      </c>
      <c r="FB71" s="85" t="s">
        <v>445</v>
      </c>
      <c r="FC71" s="85" t="s">
        <v>445</v>
      </c>
      <c r="FD71" s="85" t="s">
        <v>445</v>
      </c>
      <c r="FE71" s="85" t="s">
        <v>445</v>
      </c>
      <c r="FF71" s="85" t="s">
        <v>445</v>
      </c>
      <c r="FG71" s="85" t="s">
        <v>445</v>
      </c>
      <c r="FH71" s="85" t="s">
        <v>445</v>
      </c>
      <c r="FI71" s="85" t="s">
        <v>445</v>
      </c>
      <c r="FJ71" s="85" t="s">
        <v>445</v>
      </c>
      <c r="FK71" s="85" t="s">
        <v>445</v>
      </c>
      <c r="FL71" s="85" t="s">
        <v>445</v>
      </c>
      <c r="FM71" s="85" t="s">
        <v>445</v>
      </c>
      <c r="FN71" s="85" t="s">
        <v>445</v>
      </c>
      <c r="FO71" s="85" t="s">
        <v>445</v>
      </c>
      <c r="FP71" s="85" t="s">
        <v>445</v>
      </c>
      <c r="FQ71" s="85" t="s">
        <v>445</v>
      </c>
      <c r="FR71" s="85" t="s">
        <v>445</v>
      </c>
      <c r="FS71" s="85" t="s">
        <v>445</v>
      </c>
      <c r="FT71" s="85" t="s">
        <v>445</v>
      </c>
      <c r="FU71" s="85" t="s">
        <v>445</v>
      </c>
      <c r="FV71" s="85" t="s">
        <v>445</v>
      </c>
      <c r="FW71" s="85" t="s">
        <v>445</v>
      </c>
      <c r="FX71" s="85" t="s">
        <v>445</v>
      </c>
      <c r="FY71" s="85" t="s">
        <v>445</v>
      </c>
      <c r="FZ71" s="85" t="s">
        <v>445</v>
      </c>
      <c r="GA71" s="85" t="s">
        <v>445</v>
      </c>
      <c r="GB71" s="85" t="s">
        <v>445</v>
      </c>
      <c r="GC71" s="85" t="s">
        <v>445</v>
      </c>
      <c r="GD71" s="85" t="s">
        <v>445</v>
      </c>
      <c r="GE71" s="85" t="s">
        <v>445</v>
      </c>
      <c r="GF71" s="85" t="s">
        <v>445</v>
      </c>
      <c r="GG71" s="85" t="s">
        <v>445</v>
      </c>
      <c r="GH71" s="85" t="s">
        <v>445</v>
      </c>
      <c r="GI71" s="85" t="s">
        <v>445</v>
      </c>
      <c r="GJ71" s="85" t="s">
        <v>445</v>
      </c>
      <c r="GK71" s="85" t="s">
        <v>445</v>
      </c>
      <c r="GL71" s="85" t="s">
        <v>445</v>
      </c>
      <c r="GM71" s="85" t="s">
        <v>445</v>
      </c>
      <c r="GN71" s="85" t="s">
        <v>445</v>
      </c>
      <c r="GO71" s="85" t="s">
        <v>445</v>
      </c>
      <c r="GP71" s="85" t="s">
        <v>445</v>
      </c>
      <c r="GQ71" s="85" t="s">
        <v>445</v>
      </c>
      <c r="GR71" s="85" t="s">
        <v>445</v>
      </c>
      <c r="GS71" s="85" t="s">
        <v>445</v>
      </c>
      <c r="GT71" s="85" t="s">
        <v>445</v>
      </c>
      <c r="GU71" s="85" t="s">
        <v>445</v>
      </c>
      <c r="GV71" s="85" t="s">
        <v>445</v>
      </c>
      <c r="GW71" s="85" t="s">
        <v>445</v>
      </c>
      <c r="GX71" s="85" t="s">
        <v>445</v>
      </c>
      <c r="GY71" s="85" t="s">
        <v>445</v>
      </c>
      <c r="GZ71" s="85" t="s">
        <v>445</v>
      </c>
      <c r="HA71" s="85" t="s">
        <v>445</v>
      </c>
      <c r="HB71" s="85" t="s">
        <v>445</v>
      </c>
      <c r="HC71" s="85" t="s">
        <v>445</v>
      </c>
      <c r="HD71" s="85" t="s">
        <v>445</v>
      </c>
      <c r="HE71" s="85" t="s">
        <v>445</v>
      </c>
      <c r="HF71" s="85" t="s">
        <v>445</v>
      </c>
      <c r="HG71" s="85" t="s">
        <v>445</v>
      </c>
      <c r="HH71" s="85" t="s">
        <v>445</v>
      </c>
      <c r="HI71" s="85" t="s">
        <v>445</v>
      </c>
      <c r="HJ71" s="85" t="s">
        <v>445</v>
      </c>
      <c r="HK71" s="85" t="s">
        <v>445</v>
      </c>
      <c r="HL71" s="85" t="s">
        <v>445</v>
      </c>
      <c r="HM71" s="85" t="s">
        <v>445</v>
      </c>
      <c r="HN71" s="85" t="s">
        <v>445</v>
      </c>
      <c r="HO71" s="85" t="s">
        <v>445</v>
      </c>
      <c r="HP71" s="85" t="s">
        <v>445</v>
      </c>
      <c r="HQ71" s="85" t="s">
        <v>445</v>
      </c>
      <c r="HR71" s="85" t="s">
        <v>445</v>
      </c>
      <c r="HS71" s="85" t="s">
        <v>445</v>
      </c>
      <c r="HT71" s="85" t="s">
        <v>445</v>
      </c>
      <c r="HU71" s="85" t="s">
        <v>445</v>
      </c>
      <c r="HV71" s="85" t="s">
        <v>445</v>
      </c>
      <c r="HW71" s="85" t="s">
        <v>445</v>
      </c>
      <c r="HX71" s="85" t="s">
        <v>445</v>
      </c>
      <c r="HY71" s="85" t="s">
        <v>445</v>
      </c>
      <c r="HZ71" s="85" t="s">
        <v>445</v>
      </c>
      <c r="IA71" s="85" t="s">
        <v>445</v>
      </c>
      <c r="IB71" s="85" t="s">
        <v>445</v>
      </c>
      <c r="IC71" s="85" t="s">
        <v>445</v>
      </c>
      <c r="ID71" s="85" t="s">
        <v>445</v>
      </c>
      <c r="IE71" s="85" t="s">
        <v>445</v>
      </c>
      <c r="IF71" s="85" t="s">
        <v>445</v>
      </c>
      <c r="IG71" s="85" t="s">
        <v>445</v>
      </c>
    </row>
    <row r="72" spans="1:241" ht="57.75">
      <c r="A72" s="156" t="s">
        <v>835</v>
      </c>
      <c r="B72" s="156" t="s">
        <v>567</v>
      </c>
      <c r="C72" s="156" t="s">
        <v>571</v>
      </c>
      <c r="D72" s="156" t="s">
        <v>572</v>
      </c>
      <c r="E72" s="158" t="s">
        <v>573</v>
      </c>
      <c r="F72" s="5" t="s">
        <v>14</v>
      </c>
      <c r="G72" s="167"/>
      <c r="H72" s="167"/>
      <c r="I72" s="164"/>
      <c r="J72" s="110"/>
      <c r="K72" s="110"/>
      <c r="L72" s="85" t="s">
        <v>445</v>
      </c>
      <c r="M72" s="85" t="s">
        <v>445</v>
      </c>
      <c r="N72" s="85" t="s">
        <v>445</v>
      </c>
      <c r="O72" s="85" t="s">
        <v>445</v>
      </c>
      <c r="P72" s="85" t="s">
        <v>445</v>
      </c>
      <c r="Q72" s="85" t="s">
        <v>445</v>
      </c>
      <c r="R72" s="85" t="s">
        <v>445</v>
      </c>
      <c r="S72" s="85" t="s">
        <v>445</v>
      </c>
      <c r="T72" s="85" t="s">
        <v>445</v>
      </c>
      <c r="U72" s="85" t="s">
        <v>445</v>
      </c>
      <c r="V72" s="85" t="s">
        <v>445</v>
      </c>
      <c r="W72" s="85" t="s">
        <v>445</v>
      </c>
      <c r="X72" s="85" t="s">
        <v>445</v>
      </c>
      <c r="Y72" s="85" t="s">
        <v>445</v>
      </c>
      <c r="Z72" s="85" t="s">
        <v>445</v>
      </c>
      <c r="AA72" s="85" t="s">
        <v>445</v>
      </c>
      <c r="AB72" s="85" t="s">
        <v>445</v>
      </c>
      <c r="AC72" s="85" t="s">
        <v>445</v>
      </c>
      <c r="AD72" s="85" t="s">
        <v>445</v>
      </c>
      <c r="AE72" s="85" t="s">
        <v>445</v>
      </c>
      <c r="AF72" s="85" t="s">
        <v>445</v>
      </c>
      <c r="AG72" s="85" t="s">
        <v>445</v>
      </c>
      <c r="AH72" s="85" t="s">
        <v>445</v>
      </c>
      <c r="AI72" s="85" t="s">
        <v>445</v>
      </c>
      <c r="AJ72" s="85" t="s">
        <v>445</v>
      </c>
      <c r="AK72" s="85" t="s">
        <v>445</v>
      </c>
      <c r="AL72" s="85" t="s">
        <v>445</v>
      </c>
      <c r="AM72" s="85" t="s">
        <v>445</v>
      </c>
      <c r="AN72" s="85" t="s">
        <v>445</v>
      </c>
      <c r="AO72" s="85" t="s">
        <v>445</v>
      </c>
      <c r="AP72" s="85" t="s">
        <v>445</v>
      </c>
      <c r="AQ72" s="85" t="s">
        <v>445</v>
      </c>
      <c r="AR72" s="85" t="s">
        <v>445</v>
      </c>
      <c r="AS72" s="85" t="s">
        <v>445</v>
      </c>
      <c r="AT72" s="85" t="s">
        <v>445</v>
      </c>
      <c r="AU72" s="85" t="s">
        <v>445</v>
      </c>
      <c r="AV72" s="85" t="s">
        <v>445</v>
      </c>
      <c r="AW72" s="85" t="s">
        <v>445</v>
      </c>
      <c r="AX72" s="85" t="s">
        <v>445</v>
      </c>
      <c r="AY72" s="85" t="s">
        <v>445</v>
      </c>
      <c r="AZ72" s="85" t="s">
        <v>445</v>
      </c>
      <c r="BA72" s="85" t="s">
        <v>445</v>
      </c>
      <c r="BB72" s="85" t="s">
        <v>445</v>
      </c>
      <c r="BC72" s="85" t="s">
        <v>445</v>
      </c>
      <c r="BD72" s="85" t="s">
        <v>445</v>
      </c>
      <c r="BE72" s="85" t="s">
        <v>445</v>
      </c>
      <c r="BF72" s="85" t="s">
        <v>445</v>
      </c>
      <c r="BG72" s="85" t="s">
        <v>445</v>
      </c>
      <c r="BH72" s="85" t="s">
        <v>445</v>
      </c>
      <c r="BI72" s="85" t="s">
        <v>445</v>
      </c>
      <c r="BJ72" s="85" t="s">
        <v>445</v>
      </c>
      <c r="BK72" s="85" t="s">
        <v>445</v>
      </c>
      <c r="BL72" s="85" t="s">
        <v>445</v>
      </c>
      <c r="BM72" s="85" t="s">
        <v>445</v>
      </c>
      <c r="BN72" s="85" t="s">
        <v>445</v>
      </c>
      <c r="BO72" s="85" t="s">
        <v>445</v>
      </c>
      <c r="BP72" s="85" t="s">
        <v>445</v>
      </c>
      <c r="BQ72" s="85" t="s">
        <v>445</v>
      </c>
      <c r="BR72" s="85" t="s">
        <v>445</v>
      </c>
      <c r="BS72" s="85" t="s">
        <v>445</v>
      </c>
      <c r="BT72" s="85" t="s">
        <v>445</v>
      </c>
      <c r="BU72" s="85" t="s">
        <v>445</v>
      </c>
      <c r="BV72" s="85" t="s">
        <v>445</v>
      </c>
      <c r="BW72" s="85" t="s">
        <v>445</v>
      </c>
      <c r="BX72" s="85" t="s">
        <v>445</v>
      </c>
      <c r="BY72" s="85" t="s">
        <v>445</v>
      </c>
      <c r="BZ72" s="85" t="s">
        <v>445</v>
      </c>
      <c r="CA72" s="85" t="s">
        <v>445</v>
      </c>
      <c r="CB72" s="85" t="s">
        <v>445</v>
      </c>
      <c r="CC72" s="85" t="s">
        <v>445</v>
      </c>
      <c r="CD72" s="85" t="s">
        <v>445</v>
      </c>
      <c r="CE72" s="85" t="s">
        <v>445</v>
      </c>
      <c r="CF72" s="85" t="s">
        <v>445</v>
      </c>
      <c r="CG72" s="85" t="s">
        <v>445</v>
      </c>
      <c r="CH72" s="85" t="s">
        <v>445</v>
      </c>
      <c r="CI72" s="85" t="s">
        <v>445</v>
      </c>
      <c r="CJ72" s="85" t="s">
        <v>445</v>
      </c>
      <c r="CK72" s="85" t="s">
        <v>445</v>
      </c>
      <c r="CL72" s="85" t="s">
        <v>445</v>
      </c>
      <c r="CM72" s="85" t="s">
        <v>445</v>
      </c>
      <c r="CN72" s="85" t="s">
        <v>445</v>
      </c>
      <c r="CO72" s="85" t="s">
        <v>445</v>
      </c>
      <c r="CP72" s="85" t="s">
        <v>445</v>
      </c>
      <c r="CQ72" s="85" t="s">
        <v>445</v>
      </c>
      <c r="CR72" s="85" t="s">
        <v>445</v>
      </c>
      <c r="CS72" s="85" t="s">
        <v>445</v>
      </c>
      <c r="CT72" s="85" t="s">
        <v>445</v>
      </c>
      <c r="CU72" s="85" t="s">
        <v>445</v>
      </c>
      <c r="CV72" s="85" t="s">
        <v>445</v>
      </c>
      <c r="CW72" s="85" t="s">
        <v>445</v>
      </c>
      <c r="CX72" s="85" t="s">
        <v>445</v>
      </c>
      <c r="CY72" s="85" t="s">
        <v>445</v>
      </c>
      <c r="CZ72" s="85" t="s">
        <v>445</v>
      </c>
      <c r="DA72" s="85" t="s">
        <v>445</v>
      </c>
      <c r="DB72" s="85" t="s">
        <v>445</v>
      </c>
      <c r="DC72" s="85" t="s">
        <v>445</v>
      </c>
      <c r="DD72" s="85" t="s">
        <v>445</v>
      </c>
      <c r="DE72" s="85" t="s">
        <v>445</v>
      </c>
      <c r="DF72" s="85" t="s">
        <v>445</v>
      </c>
      <c r="DG72" s="85" t="s">
        <v>445</v>
      </c>
      <c r="DH72" s="85" t="s">
        <v>445</v>
      </c>
      <c r="DI72" s="85" t="s">
        <v>445</v>
      </c>
      <c r="DJ72" s="85" t="s">
        <v>445</v>
      </c>
      <c r="DK72" s="85" t="s">
        <v>445</v>
      </c>
      <c r="DL72" s="85" t="s">
        <v>445</v>
      </c>
      <c r="DM72" s="85" t="s">
        <v>445</v>
      </c>
      <c r="DN72" s="85" t="s">
        <v>445</v>
      </c>
      <c r="DO72" s="85" t="s">
        <v>445</v>
      </c>
      <c r="DP72" s="85" t="s">
        <v>445</v>
      </c>
      <c r="DQ72" s="85" t="s">
        <v>445</v>
      </c>
      <c r="DR72" s="85" t="s">
        <v>445</v>
      </c>
      <c r="DS72" s="85" t="s">
        <v>445</v>
      </c>
      <c r="DT72" s="85" t="s">
        <v>445</v>
      </c>
      <c r="DU72" s="85" t="s">
        <v>445</v>
      </c>
      <c r="DV72" s="85" t="s">
        <v>445</v>
      </c>
      <c r="DW72" s="85" t="s">
        <v>445</v>
      </c>
      <c r="DX72" s="85" t="s">
        <v>445</v>
      </c>
      <c r="DY72" s="85" t="s">
        <v>445</v>
      </c>
      <c r="DZ72" s="85" t="s">
        <v>445</v>
      </c>
      <c r="EA72" s="85" t="s">
        <v>445</v>
      </c>
      <c r="EB72" s="85" t="s">
        <v>445</v>
      </c>
      <c r="EC72" s="85" t="s">
        <v>445</v>
      </c>
      <c r="ED72" s="85" t="s">
        <v>445</v>
      </c>
      <c r="EE72" s="85" t="s">
        <v>445</v>
      </c>
      <c r="EF72" s="85" t="s">
        <v>445</v>
      </c>
      <c r="EG72" s="85" t="s">
        <v>445</v>
      </c>
      <c r="EH72" s="85" t="s">
        <v>445</v>
      </c>
      <c r="EI72" s="85" t="s">
        <v>445</v>
      </c>
      <c r="EJ72" s="85" t="s">
        <v>445</v>
      </c>
      <c r="EK72" s="85" t="s">
        <v>445</v>
      </c>
      <c r="EL72" s="85" t="s">
        <v>445</v>
      </c>
      <c r="EM72" s="85" t="s">
        <v>445</v>
      </c>
      <c r="EN72" s="85" t="s">
        <v>445</v>
      </c>
      <c r="EO72" s="85" t="s">
        <v>445</v>
      </c>
      <c r="EP72" s="85" t="s">
        <v>445</v>
      </c>
      <c r="EQ72" s="85" t="s">
        <v>445</v>
      </c>
      <c r="ER72" s="85" t="s">
        <v>445</v>
      </c>
      <c r="ES72" s="85" t="s">
        <v>445</v>
      </c>
      <c r="ET72" s="85" t="s">
        <v>445</v>
      </c>
      <c r="EU72" s="85" t="s">
        <v>445</v>
      </c>
      <c r="EV72" s="85" t="s">
        <v>445</v>
      </c>
      <c r="EW72" s="85" t="s">
        <v>445</v>
      </c>
      <c r="EX72" s="85" t="s">
        <v>445</v>
      </c>
      <c r="EY72" s="85" t="s">
        <v>445</v>
      </c>
      <c r="EZ72" s="85" t="s">
        <v>445</v>
      </c>
      <c r="FA72" s="85" t="s">
        <v>445</v>
      </c>
      <c r="FB72" s="85" t="s">
        <v>445</v>
      </c>
      <c r="FC72" s="85" t="s">
        <v>445</v>
      </c>
      <c r="FD72" s="85" t="s">
        <v>445</v>
      </c>
      <c r="FE72" s="85" t="s">
        <v>445</v>
      </c>
      <c r="FF72" s="85" t="s">
        <v>445</v>
      </c>
      <c r="FG72" s="85" t="s">
        <v>445</v>
      </c>
      <c r="FH72" s="85" t="s">
        <v>445</v>
      </c>
      <c r="FI72" s="85" t="s">
        <v>445</v>
      </c>
      <c r="FJ72" s="85" t="s">
        <v>445</v>
      </c>
      <c r="FK72" s="85" t="s">
        <v>445</v>
      </c>
      <c r="FL72" s="85" t="s">
        <v>445</v>
      </c>
      <c r="FM72" s="85" t="s">
        <v>445</v>
      </c>
      <c r="FN72" s="85" t="s">
        <v>445</v>
      </c>
      <c r="FO72" s="85" t="s">
        <v>445</v>
      </c>
      <c r="FP72" s="85" t="s">
        <v>445</v>
      </c>
      <c r="FQ72" s="85" t="s">
        <v>445</v>
      </c>
      <c r="FR72" s="85" t="s">
        <v>445</v>
      </c>
      <c r="FS72" s="85" t="s">
        <v>445</v>
      </c>
      <c r="FT72" s="85" t="s">
        <v>445</v>
      </c>
      <c r="FU72" s="85" t="s">
        <v>445</v>
      </c>
      <c r="FV72" s="85" t="s">
        <v>445</v>
      </c>
      <c r="FW72" s="85" t="s">
        <v>445</v>
      </c>
      <c r="FX72" s="85" t="s">
        <v>445</v>
      </c>
      <c r="FY72" s="85" t="s">
        <v>445</v>
      </c>
      <c r="FZ72" s="85" t="s">
        <v>445</v>
      </c>
      <c r="GA72" s="85" t="s">
        <v>445</v>
      </c>
      <c r="GB72" s="85" t="s">
        <v>445</v>
      </c>
      <c r="GC72" s="85" t="s">
        <v>445</v>
      </c>
      <c r="GD72" s="85" t="s">
        <v>445</v>
      </c>
      <c r="GE72" s="85" t="s">
        <v>445</v>
      </c>
      <c r="GF72" s="85" t="s">
        <v>445</v>
      </c>
      <c r="GG72" s="85" t="s">
        <v>445</v>
      </c>
      <c r="GH72" s="85" t="s">
        <v>445</v>
      </c>
      <c r="GI72" s="85" t="s">
        <v>445</v>
      </c>
      <c r="GJ72" s="85" t="s">
        <v>445</v>
      </c>
      <c r="GK72" s="85" t="s">
        <v>445</v>
      </c>
      <c r="GL72" s="85" t="s">
        <v>445</v>
      </c>
      <c r="GM72" s="85" t="s">
        <v>445</v>
      </c>
      <c r="GN72" s="85" t="s">
        <v>445</v>
      </c>
      <c r="GO72" s="85" t="s">
        <v>445</v>
      </c>
      <c r="GP72" s="85" t="s">
        <v>445</v>
      </c>
      <c r="GQ72" s="85" t="s">
        <v>445</v>
      </c>
      <c r="GR72" s="85" t="s">
        <v>445</v>
      </c>
      <c r="GS72" s="85" t="s">
        <v>445</v>
      </c>
      <c r="GT72" s="85" t="s">
        <v>445</v>
      </c>
      <c r="GU72" s="85" t="s">
        <v>445</v>
      </c>
      <c r="GV72" s="85" t="s">
        <v>445</v>
      </c>
      <c r="GW72" s="85" t="s">
        <v>445</v>
      </c>
      <c r="GX72" s="85" t="s">
        <v>445</v>
      </c>
      <c r="GY72" s="85" t="s">
        <v>445</v>
      </c>
      <c r="GZ72" s="85" t="s">
        <v>445</v>
      </c>
      <c r="HA72" s="85" t="s">
        <v>445</v>
      </c>
      <c r="HB72" s="85" t="s">
        <v>445</v>
      </c>
      <c r="HC72" s="85" t="s">
        <v>445</v>
      </c>
      <c r="HD72" s="85" t="s">
        <v>445</v>
      </c>
      <c r="HE72" s="85" t="s">
        <v>445</v>
      </c>
      <c r="HF72" s="85" t="s">
        <v>445</v>
      </c>
      <c r="HG72" s="85" t="s">
        <v>445</v>
      </c>
      <c r="HH72" s="85" t="s">
        <v>445</v>
      </c>
      <c r="HI72" s="85" t="s">
        <v>445</v>
      </c>
      <c r="HJ72" s="85" t="s">
        <v>445</v>
      </c>
      <c r="HK72" s="85" t="s">
        <v>445</v>
      </c>
      <c r="HL72" s="85" t="s">
        <v>445</v>
      </c>
      <c r="HM72" s="85" t="s">
        <v>445</v>
      </c>
      <c r="HN72" s="85" t="s">
        <v>445</v>
      </c>
      <c r="HO72" s="85" t="s">
        <v>445</v>
      </c>
      <c r="HP72" s="85" t="s">
        <v>445</v>
      </c>
      <c r="HQ72" s="85" t="s">
        <v>445</v>
      </c>
      <c r="HR72" s="85" t="s">
        <v>445</v>
      </c>
      <c r="HS72" s="85" t="s">
        <v>445</v>
      </c>
      <c r="HT72" s="85" t="s">
        <v>445</v>
      </c>
      <c r="HU72" s="85" t="s">
        <v>445</v>
      </c>
      <c r="HV72" s="85" t="s">
        <v>445</v>
      </c>
      <c r="HW72" s="85" t="s">
        <v>445</v>
      </c>
      <c r="HX72" s="85" t="s">
        <v>445</v>
      </c>
      <c r="HY72" s="85" t="s">
        <v>445</v>
      </c>
      <c r="HZ72" s="85" t="s">
        <v>445</v>
      </c>
      <c r="IA72" s="85" t="s">
        <v>445</v>
      </c>
      <c r="IB72" s="85" t="s">
        <v>445</v>
      </c>
      <c r="IC72" s="85" t="s">
        <v>445</v>
      </c>
      <c r="ID72" s="85" t="s">
        <v>445</v>
      </c>
      <c r="IE72" s="85" t="s">
        <v>445</v>
      </c>
      <c r="IF72" s="85" t="s">
        <v>445</v>
      </c>
      <c r="IG72" s="85" t="s">
        <v>445</v>
      </c>
    </row>
    <row r="73" spans="1:241" ht="43.5">
      <c r="A73" s="156" t="s">
        <v>836</v>
      </c>
      <c r="B73" s="156" t="s">
        <v>567</v>
      </c>
      <c r="C73" s="156" t="s">
        <v>574</v>
      </c>
      <c r="D73" s="156" t="s">
        <v>575</v>
      </c>
      <c r="E73" s="158" t="s">
        <v>576</v>
      </c>
      <c r="F73" s="5" t="s">
        <v>14</v>
      </c>
      <c r="G73" s="166"/>
      <c r="H73" s="166"/>
      <c r="I73" s="164"/>
      <c r="J73" s="110"/>
      <c r="K73" s="110"/>
      <c r="L73" s="85" t="s">
        <v>445</v>
      </c>
      <c r="M73" s="85" t="s">
        <v>445</v>
      </c>
      <c r="N73" s="85" t="s">
        <v>445</v>
      </c>
      <c r="O73" s="85" t="s">
        <v>445</v>
      </c>
      <c r="P73" s="85" t="s">
        <v>445</v>
      </c>
      <c r="Q73" s="85" t="s">
        <v>445</v>
      </c>
      <c r="R73" s="85" t="s">
        <v>445</v>
      </c>
      <c r="S73" s="85" t="s">
        <v>445</v>
      </c>
      <c r="T73" s="85" t="s">
        <v>445</v>
      </c>
      <c r="U73" s="85" t="s">
        <v>445</v>
      </c>
      <c r="V73" s="85" t="s">
        <v>445</v>
      </c>
      <c r="W73" s="85" t="s">
        <v>445</v>
      </c>
      <c r="X73" s="85" t="s">
        <v>445</v>
      </c>
      <c r="Y73" s="85" t="s">
        <v>445</v>
      </c>
      <c r="Z73" s="85" t="s">
        <v>445</v>
      </c>
      <c r="AA73" s="85" t="s">
        <v>445</v>
      </c>
      <c r="AB73" s="85" t="s">
        <v>445</v>
      </c>
      <c r="AC73" s="85" t="s">
        <v>445</v>
      </c>
      <c r="AD73" s="85" t="s">
        <v>445</v>
      </c>
      <c r="AE73" s="85" t="s">
        <v>445</v>
      </c>
      <c r="AF73" s="85" t="s">
        <v>445</v>
      </c>
      <c r="AG73" s="85" t="s">
        <v>445</v>
      </c>
      <c r="AH73" s="85" t="s">
        <v>445</v>
      </c>
      <c r="AI73" s="85" t="s">
        <v>445</v>
      </c>
      <c r="AJ73" s="85" t="s">
        <v>445</v>
      </c>
      <c r="AK73" s="85" t="s">
        <v>445</v>
      </c>
      <c r="AL73" s="85" t="s">
        <v>445</v>
      </c>
      <c r="AM73" s="85" t="s">
        <v>445</v>
      </c>
      <c r="AN73" s="85" t="s">
        <v>445</v>
      </c>
      <c r="AO73" s="85" t="s">
        <v>445</v>
      </c>
      <c r="AP73" s="85" t="s">
        <v>445</v>
      </c>
      <c r="AQ73" s="85" t="s">
        <v>445</v>
      </c>
      <c r="AR73" s="85" t="s">
        <v>445</v>
      </c>
      <c r="AS73" s="85" t="s">
        <v>445</v>
      </c>
      <c r="AT73" s="85" t="s">
        <v>445</v>
      </c>
      <c r="AU73" s="85" t="s">
        <v>445</v>
      </c>
      <c r="AV73" s="85" t="s">
        <v>445</v>
      </c>
      <c r="AW73" s="85" t="s">
        <v>445</v>
      </c>
      <c r="AX73" s="85" t="s">
        <v>445</v>
      </c>
      <c r="AY73" s="85" t="s">
        <v>445</v>
      </c>
      <c r="AZ73" s="85" t="s">
        <v>445</v>
      </c>
      <c r="BA73" s="85" t="s">
        <v>445</v>
      </c>
      <c r="BB73" s="85" t="s">
        <v>445</v>
      </c>
      <c r="BC73" s="85" t="s">
        <v>445</v>
      </c>
      <c r="BD73" s="85" t="s">
        <v>445</v>
      </c>
      <c r="BE73" s="85" t="s">
        <v>445</v>
      </c>
      <c r="BF73" s="85" t="s">
        <v>445</v>
      </c>
      <c r="BG73" s="85" t="s">
        <v>445</v>
      </c>
      <c r="BH73" s="85" t="s">
        <v>445</v>
      </c>
      <c r="BI73" s="85" t="s">
        <v>445</v>
      </c>
      <c r="BJ73" s="85" t="s">
        <v>445</v>
      </c>
      <c r="BK73" s="85" t="s">
        <v>445</v>
      </c>
      <c r="BL73" s="85" t="s">
        <v>445</v>
      </c>
      <c r="BM73" s="85" t="s">
        <v>445</v>
      </c>
      <c r="BN73" s="85" t="s">
        <v>445</v>
      </c>
      <c r="BO73" s="85" t="s">
        <v>445</v>
      </c>
      <c r="BP73" s="85" t="s">
        <v>445</v>
      </c>
      <c r="BQ73" s="85" t="s">
        <v>445</v>
      </c>
      <c r="BR73" s="85" t="s">
        <v>445</v>
      </c>
      <c r="BS73" s="85" t="s">
        <v>445</v>
      </c>
      <c r="BT73" s="85" t="s">
        <v>445</v>
      </c>
      <c r="BU73" s="85" t="s">
        <v>445</v>
      </c>
      <c r="BV73" s="85" t="s">
        <v>445</v>
      </c>
      <c r="BW73" s="85" t="s">
        <v>445</v>
      </c>
      <c r="BX73" s="85" t="s">
        <v>445</v>
      </c>
      <c r="BY73" s="85" t="s">
        <v>445</v>
      </c>
      <c r="BZ73" s="85" t="s">
        <v>445</v>
      </c>
      <c r="CA73" s="85" t="s">
        <v>445</v>
      </c>
      <c r="CB73" s="85" t="s">
        <v>445</v>
      </c>
      <c r="CC73" s="85" t="s">
        <v>445</v>
      </c>
      <c r="CD73" s="85" t="s">
        <v>445</v>
      </c>
      <c r="CE73" s="85" t="s">
        <v>445</v>
      </c>
      <c r="CF73" s="85" t="s">
        <v>445</v>
      </c>
      <c r="CG73" s="85" t="s">
        <v>445</v>
      </c>
      <c r="CH73" s="85" t="s">
        <v>445</v>
      </c>
      <c r="CI73" s="85" t="s">
        <v>445</v>
      </c>
      <c r="CJ73" s="85" t="s">
        <v>445</v>
      </c>
      <c r="CK73" s="85" t="s">
        <v>445</v>
      </c>
      <c r="CL73" s="85" t="s">
        <v>445</v>
      </c>
      <c r="CM73" s="85" t="s">
        <v>445</v>
      </c>
      <c r="CN73" s="85" t="s">
        <v>445</v>
      </c>
      <c r="CO73" s="85" t="s">
        <v>445</v>
      </c>
      <c r="CP73" s="85" t="s">
        <v>445</v>
      </c>
      <c r="CQ73" s="85" t="s">
        <v>445</v>
      </c>
      <c r="CR73" s="85" t="s">
        <v>445</v>
      </c>
      <c r="CS73" s="85" t="s">
        <v>445</v>
      </c>
      <c r="CT73" s="85" t="s">
        <v>445</v>
      </c>
      <c r="CU73" s="85" t="s">
        <v>445</v>
      </c>
      <c r="CV73" s="85" t="s">
        <v>445</v>
      </c>
      <c r="CW73" s="85" t="s">
        <v>445</v>
      </c>
      <c r="CX73" s="85" t="s">
        <v>445</v>
      </c>
      <c r="CY73" s="85" t="s">
        <v>445</v>
      </c>
      <c r="CZ73" s="85" t="s">
        <v>445</v>
      </c>
      <c r="DA73" s="85" t="s">
        <v>445</v>
      </c>
      <c r="DB73" s="85" t="s">
        <v>445</v>
      </c>
      <c r="DC73" s="85" t="s">
        <v>445</v>
      </c>
      <c r="DD73" s="85" t="s">
        <v>445</v>
      </c>
      <c r="DE73" s="85" t="s">
        <v>445</v>
      </c>
      <c r="DF73" s="85" t="s">
        <v>445</v>
      </c>
      <c r="DG73" s="85" t="s">
        <v>445</v>
      </c>
      <c r="DH73" s="85" t="s">
        <v>445</v>
      </c>
      <c r="DI73" s="85" t="s">
        <v>445</v>
      </c>
      <c r="DJ73" s="85" t="s">
        <v>445</v>
      </c>
      <c r="DK73" s="85" t="s">
        <v>445</v>
      </c>
      <c r="DL73" s="85" t="s">
        <v>445</v>
      </c>
      <c r="DM73" s="85" t="s">
        <v>445</v>
      </c>
      <c r="DN73" s="85" t="s">
        <v>445</v>
      </c>
      <c r="DO73" s="85" t="s">
        <v>445</v>
      </c>
      <c r="DP73" s="85" t="s">
        <v>445</v>
      </c>
      <c r="DQ73" s="85" t="s">
        <v>445</v>
      </c>
      <c r="DR73" s="85" t="s">
        <v>445</v>
      </c>
      <c r="DS73" s="85" t="s">
        <v>445</v>
      </c>
      <c r="DT73" s="85" t="s">
        <v>445</v>
      </c>
      <c r="DU73" s="85" t="s">
        <v>445</v>
      </c>
      <c r="DV73" s="85" t="s">
        <v>445</v>
      </c>
      <c r="DW73" s="85" t="s">
        <v>445</v>
      </c>
      <c r="DX73" s="85" t="s">
        <v>445</v>
      </c>
      <c r="DY73" s="85" t="s">
        <v>445</v>
      </c>
      <c r="DZ73" s="85" t="s">
        <v>445</v>
      </c>
      <c r="EA73" s="85" t="s">
        <v>445</v>
      </c>
      <c r="EB73" s="85" t="s">
        <v>445</v>
      </c>
      <c r="EC73" s="85" t="s">
        <v>445</v>
      </c>
      <c r="ED73" s="85" t="s">
        <v>445</v>
      </c>
      <c r="EE73" s="85" t="s">
        <v>445</v>
      </c>
      <c r="EF73" s="85" t="s">
        <v>445</v>
      </c>
      <c r="EG73" s="85" t="s">
        <v>445</v>
      </c>
      <c r="EH73" s="85" t="s">
        <v>445</v>
      </c>
      <c r="EI73" s="85" t="s">
        <v>445</v>
      </c>
      <c r="EJ73" s="85" t="s">
        <v>445</v>
      </c>
      <c r="EK73" s="85" t="s">
        <v>445</v>
      </c>
      <c r="EL73" s="85" t="s">
        <v>445</v>
      </c>
      <c r="EM73" s="85" t="s">
        <v>445</v>
      </c>
      <c r="EN73" s="85" t="s">
        <v>445</v>
      </c>
      <c r="EO73" s="85" t="s">
        <v>445</v>
      </c>
      <c r="EP73" s="85" t="s">
        <v>445</v>
      </c>
      <c r="EQ73" s="85" t="s">
        <v>445</v>
      </c>
      <c r="ER73" s="85" t="s">
        <v>445</v>
      </c>
      <c r="ES73" s="85" t="s">
        <v>445</v>
      </c>
      <c r="ET73" s="85" t="s">
        <v>445</v>
      </c>
      <c r="EU73" s="85" t="s">
        <v>445</v>
      </c>
      <c r="EV73" s="85" t="s">
        <v>445</v>
      </c>
      <c r="EW73" s="85" t="s">
        <v>445</v>
      </c>
      <c r="EX73" s="85" t="s">
        <v>445</v>
      </c>
      <c r="EY73" s="85" t="s">
        <v>445</v>
      </c>
      <c r="EZ73" s="85" t="s">
        <v>445</v>
      </c>
      <c r="FA73" s="85" t="s">
        <v>445</v>
      </c>
      <c r="FB73" s="85" t="s">
        <v>445</v>
      </c>
      <c r="FC73" s="85" t="s">
        <v>445</v>
      </c>
      <c r="FD73" s="85" t="s">
        <v>445</v>
      </c>
      <c r="FE73" s="85" t="s">
        <v>445</v>
      </c>
      <c r="FF73" s="85" t="s">
        <v>445</v>
      </c>
      <c r="FG73" s="85" t="s">
        <v>445</v>
      </c>
      <c r="FH73" s="85" t="s">
        <v>445</v>
      </c>
      <c r="FI73" s="85" t="s">
        <v>445</v>
      </c>
      <c r="FJ73" s="85" t="s">
        <v>445</v>
      </c>
      <c r="FK73" s="85" t="s">
        <v>445</v>
      </c>
      <c r="FL73" s="85" t="s">
        <v>445</v>
      </c>
      <c r="FM73" s="85" t="s">
        <v>445</v>
      </c>
      <c r="FN73" s="85" t="s">
        <v>445</v>
      </c>
      <c r="FO73" s="85" t="s">
        <v>445</v>
      </c>
      <c r="FP73" s="85" t="s">
        <v>445</v>
      </c>
      <c r="FQ73" s="85" t="s">
        <v>445</v>
      </c>
      <c r="FR73" s="85" t="s">
        <v>445</v>
      </c>
      <c r="FS73" s="85" t="s">
        <v>445</v>
      </c>
      <c r="FT73" s="85" t="s">
        <v>445</v>
      </c>
      <c r="FU73" s="85" t="s">
        <v>445</v>
      </c>
      <c r="FV73" s="85" t="s">
        <v>445</v>
      </c>
      <c r="FW73" s="85" t="s">
        <v>445</v>
      </c>
      <c r="FX73" s="85" t="s">
        <v>445</v>
      </c>
      <c r="FY73" s="85" t="s">
        <v>445</v>
      </c>
      <c r="FZ73" s="85" t="s">
        <v>445</v>
      </c>
      <c r="GA73" s="85" t="s">
        <v>445</v>
      </c>
      <c r="GB73" s="85" t="s">
        <v>445</v>
      </c>
      <c r="GC73" s="85" t="s">
        <v>445</v>
      </c>
      <c r="GD73" s="85" t="s">
        <v>445</v>
      </c>
      <c r="GE73" s="85" t="s">
        <v>445</v>
      </c>
      <c r="GF73" s="85" t="s">
        <v>445</v>
      </c>
      <c r="GG73" s="85" t="s">
        <v>445</v>
      </c>
      <c r="GH73" s="85" t="s">
        <v>445</v>
      </c>
      <c r="GI73" s="85" t="s">
        <v>445</v>
      </c>
      <c r="GJ73" s="85" t="s">
        <v>445</v>
      </c>
      <c r="GK73" s="85" t="s">
        <v>445</v>
      </c>
      <c r="GL73" s="85" t="s">
        <v>445</v>
      </c>
      <c r="GM73" s="85" t="s">
        <v>445</v>
      </c>
      <c r="GN73" s="85" t="s">
        <v>445</v>
      </c>
      <c r="GO73" s="85" t="s">
        <v>445</v>
      </c>
      <c r="GP73" s="85" t="s">
        <v>445</v>
      </c>
      <c r="GQ73" s="85" t="s">
        <v>445</v>
      </c>
      <c r="GR73" s="85" t="s">
        <v>445</v>
      </c>
      <c r="GS73" s="85" t="s">
        <v>445</v>
      </c>
      <c r="GT73" s="85" t="s">
        <v>445</v>
      </c>
      <c r="GU73" s="85" t="s">
        <v>445</v>
      </c>
      <c r="GV73" s="85" t="s">
        <v>445</v>
      </c>
      <c r="GW73" s="85" t="s">
        <v>445</v>
      </c>
      <c r="GX73" s="85" t="s">
        <v>445</v>
      </c>
      <c r="GY73" s="85" t="s">
        <v>445</v>
      </c>
      <c r="GZ73" s="85" t="s">
        <v>445</v>
      </c>
      <c r="HA73" s="85" t="s">
        <v>445</v>
      </c>
      <c r="HB73" s="85" t="s">
        <v>445</v>
      </c>
      <c r="HC73" s="85" t="s">
        <v>445</v>
      </c>
      <c r="HD73" s="85" t="s">
        <v>445</v>
      </c>
      <c r="HE73" s="85" t="s">
        <v>445</v>
      </c>
      <c r="HF73" s="85" t="s">
        <v>445</v>
      </c>
      <c r="HG73" s="85" t="s">
        <v>445</v>
      </c>
      <c r="HH73" s="85" t="s">
        <v>445</v>
      </c>
      <c r="HI73" s="85" t="s">
        <v>445</v>
      </c>
      <c r="HJ73" s="85" t="s">
        <v>445</v>
      </c>
      <c r="HK73" s="85" t="s">
        <v>445</v>
      </c>
      <c r="HL73" s="85" t="s">
        <v>445</v>
      </c>
      <c r="HM73" s="85" t="s">
        <v>445</v>
      </c>
      <c r="HN73" s="85" t="s">
        <v>445</v>
      </c>
      <c r="HO73" s="85" t="s">
        <v>445</v>
      </c>
      <c r="HP73" s="85" t="s">
        <v>445</v>
      </c>
      <c r="HQ73" s="85" t="s">
        <v>445</v>
      </c>
      <c r="HR73" s="85" t="s">
        <v>445</v>
      </c>
      <c r="HS73" s="85" t="s">
        <v>445</v>
      </c>
      <c r="HT73" s="85" t="s">
        <v>445</v>
      </c>
      <c r="HU73" s="85" t="s">
        <v>445</v>
      </c>
      <c r="HV73" s="85" t="s">
        <v>445</v>
      </c>
      <c r="HW73" s="85" t="s">
        <v>445</v>
      </c>
      <c r="HX73" s="85" t="s">
        <v>445</v>
      </c>
      <c r="HY73" s="85" t="s">
        <v>445</v>
      </c>
      <c r="HZ73" s="85" t="s">
        <v>445</v>
      </c>
      <c r="IA73" s="85" t="s">
        <v>445</v>
      </c>
      <c r="IB73" s="85" t="s">
        <v>445</v>
      </c>
      <c r="IC73" s="85" t="s">
        <v>445</v>
      </c>
      <c r="ID73" s="85" t="s">
        <v>445</v>
      </c>
      <c r="IE73" s="85" t="s">
        <v>445</v>
      </c>
      <c r="IF73" s="85" t="s">
        <v>445</v>
      </c>
      <c r="IG73" s="85" t="s">
        <v>445</v>
      </c>
    </row>
    <row r="74" spans="1:241" ht="186">
      <c r="A74" s="156" t="s">
        <v>837</v>
      </c>
      <c r="B74" s="156" t="s">
        <v>567</v>
      </c>
      <c r="C74" s="156" t="s">
        <v>577</v>
      </c>
      <c r="D74" s="156" t="s">
        <v>578</v>
      </c>
      <c r="E74" s="158" t="s">
        <v>579</v>
      </c>
      <c r="F74" s="5" t="s">
        <v>14</v>
      </c>
      <c r="G74" s="164"/>
      <c r="H74" s="164"/>
      <c r="I74" s="164"/>
      <c r="J74" s="110"/>
      <c r="K74" s="110"/>
      <c r="L74" s="85" t="s">
        <v>445</v>
      </c>
      <c r="M74" s="85" t="s">
        <v>445</v>
      </c>
      <c r="N74" s="85" t="s">
        <v>445</v>
      </c>
      <c r="O74" s="85" t="s">
        <v>445</v>
      </c>
      <c r="P74" s="85" t="s">
        <v>445</v>
      </c>
      <c r="Q74" s="85" t="s">
        <v>445</v>
      </c>
      <c r="R74" s="85" t="s">
        <v>445</v>
      </c>
      <c r="S74" s="85" t="s">
        <v>445</v>
      </c>
      <c r="T74" s="85" t="s">
        <v>445</v>
      </c>
      <c r="U74" s="85" t="s">
        <v>445</v>
      </c>
      <c r="V74" s="85" t="s">
        <v>445</v>
      </c>
      <c r="W74" s="85" t="s">
        <v>445</v>
      </c>
      <c r="X74" s="85" t="s">
        <v>445</v>
      </c>
      <c r="Y74" s="85" t="s">
        <v>445</v>
      </c>
      <c r="Z74" s="85" t="s">
        <v>445</v>
      </c>
      <c r="AA74" s="85" t="s">
        <v>445</v>
      </c>
      <c r="AB74" s="85" t="s">
        <v>445</v>
      </c>
      <c r="AC74" s="85" t="s">
        <v>445</v>
      </c>
      <c r="AD74" s="85" t="s">
        <v>445</v>
      </c>
      <c r="AE74" s="85" t="s">
        <v>445</v>
      </c>
      <c r="AF74" s="85" t="s">
        <v>445</v>
      </c>
      <c r="AG74" s="85" t="s">
        <v>445</v>
      </c>
      <c r="AH74" s="85" t="s">
        <v>445</v>
      </c>
      <c r="AI74" s="85" t="s">
        <v>445</v>
      </c>
      <c r="AJ74" s="85" t="s">
        <v>445</v>
      </c>
      <c r="AK74" s="85" t="s">
        <v>445</v>
      </c>
      <c r="AL74" s="85" t="s">
        <v>445</v>
      </c>
      <c r="AM74" s="85" t="s">
        <v>445</v>
      </c>
      <c r="AN74" s="85" t="s">
        <v>445</v>
      </c>
      <c r="AO74" s="85" t="s">
        <v>445</v>
      </c>
      <c r="AP74" s="85" t="s">
        <v>445</v>
      </c>
      <c r="AQ74" s="85" t="s">
        <v>445</v>
      </c>
      <c r="AR74" s="85" t="s">
        <v>445</v>
      </c>
      <c r="AS74" s="85" t="s">
        <v>445</v>
      </c>
      <c r="AT74" s="85" t="s">
        <v>445</v>
      </c>
      <c r="AU74" s="85" t="s">
        <v>445</v>
      </c>
      <c r="AV74" s="85" t="s">
        <v>445</v>
      </c>
      <c r="AW74" s="85" t="s">
        <v>445</v>
      </c>
      <c r="AX74" s="85" t="s">
        <v>445</v>
      </c>
      <c r="AY74" s="85" t="s">
        <v>445</v>
      </c>
      <c r="AZ74" s="85" t="s">
        <v>445</v>
      </c>
      <c r="BA74" s="85" t="s">
        <v>445</v>
      </c>
      <c r="BB74" s="85" t="s">
        <v>445</v>
      </c>
      <c r="BC74" s="85" t="s">
        <v>445</v>
      </c>
      <c r="BD74" s="85" t="s">
        <v>445</v>
      </c>
      <c r="BE74" s="85" t="s">
        <v>445</v>
      </c>
      <c r="BF74" s="85" t="s">
        <v>445</v>
      </c>
      <c r="BG74" s="85" t="s">
        <v>445</v>
      </c>
      <c r="BH74" s="85" t="s">
        <v>445</v>
      </c>
      <c r="BI74" s="85" t="s">
        <v>445</v>
      </c>
      <c r="BJ74" s="85" t="s">
        <v>445</v>
      </c>
      <c r="BK74" s="85" t="s">
        <v>445</v>
      </c>
      <c r="BL74" s="85" t="s">
        <v>445</v>
      </c>
      <c r="BM74" s="85" t="s">
        <v>445</v>
      </c>
      <c r="BN74" s="85" t="s">
        <v>445</v>
      </c>
      <c r="BO74" s="85" t="s">
        <v>445</v>
      </c>
      <c r="BP74" s="85" t="s">
        <v>445</v>
      </c>
      <c r="BQ74" s="85" t="s">
        <v>445</v>
      </c>
      <c r="BR74" s="85" t="s">
        <v>445</v>
      </c>
      <c r="BS74" s="85" t="s">
        <v>445</v>
      </c>
      <c r="BT74" s="85" t="s">
        <v>445</v>
      </c>
      <c r="BU74" s="85" t="s">
        <v>445</v>
      </c>
      <c r="BV74" s="85" t="s">
        <v>445</v>
      </c>
      <c r="BW74" s="85" t="s">
        <v>445</v>
      </c>
      <c r="BX74" s="85" t="s">
        <v>445</v>
      </c>
      <c r="BY74" s="85" t="s">
        <v>445</v>
      </c>
      <c r="BZ74" s="85" t="s">
        <v>445</v>
      </c>
      <c r="CA74" s="85" t="s">
        <v>445</v>
      </c>
      <c r="CB74" s="85" t="s">
        <v>445</v>
      </c>
      <c r="CC74" s="85" t="s">
        <v>445</v>
      </c>
      <c r="CD74" s="85" t="s">
        <v>445</v>
      </c>
      <c r="CE74" s="85" t="s">
        <v>445</v>
      </c>
      <c r="CF74" s="85" t="s">
        <v>445</v>
      </c>
      <c r="CG74" s="85" t="s">
        <v>445</v>
      </c>
      <c r="CH74" s="85" t="s">
        <v>445</v>
      </c>
      <c r="CI74" s="85" t="s">
        <v>445</v>
      </c>
      <c r="CJ74" s="85" t="s">
        <v>445</v>
      </c>
      <c r="CK74" s="85" t="s">
        <v>445</v>
      </c>
      <c r="CL74" s="85" t="s">
        <v>445</v>
      </c>
      <c r="CM74" s="85" t="s">
        <v>445</v>
      </c>
      <c r="CN74" s="85" t="s">
        <v>445</v>
      </c>
      <c r="CO74" s="85" t="s">
        <v>445</v>
      </c>
      <c r="CP74" s="85" t="s">
        <v>445</v>
      </c>
      <c r="CQ74" s="85" t="s">
        <v>445</v>
      </c>
      <c r="CR74" s="85" t="s">
        <v>445</v>
      </c>
      <c r="CS74" s="85" t="s">
        <v>445</v>
      </c>
      <c r="CT74" s="85" t="s">
        <v>445</v>
      </c>
      <c r="CU74" s="85" t="s">
        <v>445</v>
      </c>
      <c r="CV74" s="85" t="s">
        <v>445</v>
      </c>
      <c r="CW74" s="85" t="s">
        <v>445</v>
      </c>
      <c r="CX74" s="85" t="s">
        <v>445</v>
      </c>
      <c r="CY74" s="85" t="s">
        <v>445</v>
      </c>
      <c r="CZ74" s="85" t="s">
        <v>445</v>
      </c>
      <c r="DA74" s="85" t="s">
        <v>445</v>
      </c>
      <c r="DB74" s="85" t="s">
        <v>445</v>
      </c>
      <c r="DC74" s="85" t="s">
        <v>445</v>
      </c>
      <c r="DD74" s="85" t="s">
        <v>445</v>
      </c>
      <c r="DE74" s="85" t="s">
        <v>445</v>
      </c>
      <c r="DF74" s="85" t="s">
        <v>445</v>
      </c>
      <c r="DG74" s="85" t="s">
        <v>445</v>
      </c>
      <c r="DH74" s="85" t="s">
        <v>445</v>
      </c>
      <c r="DI74" s="85" t="s">
        <v>445</v>
      </c>
      <c r="DJ74" s="85" t="s">
        <v>445</v>
      </c>
      <c r="DK74" s="85" t="s">
        <v>445</v>
      </c>
      <c r="DL74" s="85" t="s">
        <v>445</v>
      </c>
      <c r="DM74" s="85" t="s">
        <v>445</v>
      </c>
      <c r="DN74" s="85" t="s">
        <v>445</v>
      </c>
      <c r="DO74" s="85" t="s">
        <v>445</v>
      </c>
      <c r="DP74" s="85" t="s">
        <v>445</v>
      </c>
      <c r="DQ74" s="85" t="s">
        <v>445</v>
      </c>
      <c r="DR74" s="85" t="s">
        <v>445</v>
      </c>
      <c r="DS74" s="85" t="s">
        <v>445</v>
      </c>
      <c r="DT74" s="85" t="s">
        <v>445</v>
      </c>
      <c r="DU74" s="85" t="s">
        <v>445</v>
      </c>
      <c r="DV74" s="85" t="s">
        <v>445</v>
      </c>
      <c r="DW74" s="85" t="s">
        <v>445</v>
      </c>
      <c r="DX74" s="85" t="s">
        <v>445</v>
      </c>
      <c r="DY74" s="85" t="s">
        <v>445</v>
      </c>
      <c r="DZ74" s="85" t="s">
        <v>445</v>
      </c>
      <c r="EA74" s="85" t="s">
        <v>445</v>
      </c>
      <c r="EB74" s="85" t="s">
        <v>445</v>
      </c>
      <c r="EC74" s="85" t="s">
        <v>445</v>
      </c>
      <c r="ED74" s="85" t="s">
        <v>445</v>
      </c>
      <c r="EE74" s="85" t="s">
        <v>445</v>
      </c>
      <c r="EF74" s="85" t="s">
        <v>445</v>
      </c>
      <c r="EG74" s="85" t="s">
        <v>445</v>
      </c>
      <c r="EH74" s="85" t="s">
        <v>445</v>
      </c>
      <c r="EI74" s="85" t="s">
        <v>445</v>
      </c>
      <c r="EJ74" s="85" t="s">
        <v>445</v>
      </c>
      <c r="EK74" s="85" t="s">
        <v>445</v>
      </c>
      <c r="EL74" s="85" t="s">
        <v>445</v>
      </c>
      <c r="EM74" s="85" t="s">
        <v>445</v>
      </c>
      <c r="EN74" s="85" t="s">
        <v>445</v>
      </c>
      <c r="EO74" s="85" t="s">
        <v>445</v>
      </c>
      <c r="EP74" s="85" t="s">
        <v>445</v>
      </c>
      <c r="EQ74" s="85" t="s">
        <v>445</v>
      </c>
      <c r="ER74" s="85" t="s">
        <v>445</v>
      </c>
      <c r="ES74" s="85" t="s">
        <v>445</v>
      </c>
      <c r="ET74" s="85" t="s">
        <v>445</v>
      </c>
      <c r="EU74" s="85" t="s">
        <v>445</v>
      </c>
      <c r="EV74" s="85" t="s">
        <v>445</v>
      </c>
      <c r="EW74" s="85" t="s">
        <v>445</v>
      </c>
      <c r="EX74" s="85" t="s">
        <v>445</v>
      </c>
      <c r="EY74" s="85" t="s">
        <v>445</v>
      </c>
      <c r="EZ74" s="85" t="s">
        <v>445</v>
      </c>
      <c r="FA74" s="85" t="s">
        <v>445</v>
      </c>
      <c r="FB74" s="85" t="s">
        <v>445</v>
      </c>
      <c r="FC74" s="85" t="s">
        <v>445</v>
      </c>
      <c r="FD74" s="85" t="s">
        <v>445</v>
      </c>
      <c r="FE74" s="85" t="s">
        <v>445</v>
      </c>
      <c r="FF74" s="85" t="s">
        <v>445</v>
      </c>
      <c r="FG74" s="85" t="s">
        <v>445</v>
      </c>
      <c r="FH74" s="85" t="s">
        <v>445</v>
      </c>
      <c r="FI74" s="85" t="s">
        <v>445</v>
      </c>
      <c r="FJ74" s="85" t="s">
        <v>445</v>
      </c>
      <c r="FK74" s="85" t="s">
        <v>445</v>
      </c>
      <c r="FL74" s="85" t="s">
        <v>445</v>
      </c>
      <c r="FM74" s="85" t="s">
        <v>445</v>
      </c>
      <c r="FN74" s="85" t="s">
        <v>445</v>
      </c>
      <c r="FO74" s="85" t="s">
        <v>445</v>
      </c>
      <c r="FP74" s="85" t="s">
        <v>445</v>
      </c>
      <c r="FQ74" s="85" t="s">
        <v>445</v>
      </c>
      <c r="FR74" s="85" t="s">
        <v>445</v>
      </c>
      <c r="FS74" s="85" t="s">
        <v>445</v>
      </c>
      <c r="FT74" s="85" t="s">
        <v>445</v>
      </c>
      <c r="FU74" s="85" t="s">
        <v>445</v>
      </c>
      <c r="FV74" s="85" t="s">
        <v>445</v>
      </c>
      <c r="FW74" s="85" t="s">
        <v>445</v>
      </c>
      <c r="FX74" s="85" t="s">
        <v>445</v>
      </c>
      <c r="FY74" s="85" t="s">
        <v>445</v>
      </c>
      <c r="FZ74" s="85" t="s">
        <v>445</v>
      </c>
      <c r="GA74" s="85" t="s">
        <v>445</v>
      </c>
      <c r="GB74" s="85" t="s">
        <v>445</v>
      </c>
      <c r="GC74" s="85" t="s">
        <v>445</v>
      </c>
      <c r="GD74" s="85" t="s">
        <v>445</v>
      </c>
      <c r="GE74" s="85" t="s">
        <v>445</v>
      </c>
      <c r="GF74" s="85" t="s">
        <v>445</v>
      </c>
      <c r="GG74" s="85" t="s">
        <v>445</v>
      </c>
      <c r="GH74" s="85" t="s">
        <v>445</v>
      </c>
      <c r="GI74" s="85" t="s">
        <v>445</v>
      </c>
      <c r="GJ74" s="85" t="s">
        <v>445</v>
      </c>
      <c r="GK74" s="85" t="s">
        <v>445</v>
      </c>
      <c r="GL74" s="85" t="s">
        <v>445</v>
      </c>
      <c r="GM74" s="85" t="s">
        <v>445</v>
      </c>
      <c r="GN74" s="85" t="s">
        <v>445</v>
      </c>
      <c r="GO74" s="85" t="s">
        <v>445</v>
      </c>
      <c r="GP74" s="85" t="s">
        <v>445</v>
      </c>
      <c r="GQ74" s="85" t="s">
        <v>445</v>
      </c>
      <c r="GR74" s="85" t="s">
        <v>445</v>
      </c>
      <c r="GS74" s="85" t="s">
        <v>445</v>
      </c>
      <c r="GT74" s="85" t="s">
        <v>445</v>
      </c>
      <c r="GU74" s="85" t="s">
        <v>445</v>
      </c>
      <c r="GV74" s="85" t="s">
        <v>445</v>
      </c>
      <c r="GW74" s="85" t="s">
        <v>445</v>
      </c>
      <c r="GX74" s="85" t="s">
        <v>445</v>
      </c>
      <c r="GY74" s="85" t="s">
        <v>445</v>
      </c>
      <c r="GZ74" s="85" t="s">
        <v>445</v>
      </c>
      <c r="HA74" s="85" t="s">
        <v>445</v>
      </c>
      <c r="HB74" s="85" t="s">
        <v>445</v>
      </c>
      <c r="HC74" s="85" t="s">
        <v>445</v>
      </c>
      <c r="HD74" s="85" t="s">
        <v>445</v>
      </c>
      <c r="HE74" s="85" t="s">
        <v>445</v>
      </c>
      <c r="HF74" s="85" t="s">
        <v>445</v>
      </c>
      <c r="HG74" s="85" t="s">
        <v>445</v>
      </c>
      <c r="HH74" s="85" t="s">
        <v>445</v>
      </c>
      <c r="HI74" s="85" t="s">
        <v>445</v>
      </c>
      <c r="HJ74" s="85" t="s">
        <v>445</v>
      </c>
      <c r="HK74" s="85" t="s">
        <v>445</v>
      </c>
      <c r="HL74" s="85" t="s">
        <v>445</v>
      </c>
      <c r="HM74" s="85" t="s">
        <v>445</v>
      </c>
      <c r="HN74" s="85" t="s">
        <v>445</v>
      </c>
      <c r="HO74" s="85" t="s">
        <v>445</v>
      </c>
      <c r="HP74" s="85" t="s">
        <v>445</v>
      </c>
      <c r="HQ74" s="85" t="s">
        <v>445</v>
      </c>
      <c r="HR74" s="85" t="s">
        <v>445</v>
      </c>
      <c r="HS74" s="85" t="s">
        <v>445</v>
      </c>
      <c r="HT74" s="85" t="s">
        <v>445</v>
      </c>
      <c r="HU74" s="85" t="s">
        <v>445</v>
      </c>
      <c r="HV74" s="85" t="s">
        <v>445</v>
      </c>
      <c r="HW74" s="85" t="s">
        <v>445</v>
      </c>
      <c r="HX74" s="85" t="s">
        <v>445</v>
      </c>
      <c r="HY74" s="85" t="s">
        <v>445</v>
      </c>
      <c r="HZ74" s="85" t="s">
        <v>445</v>
      </c>
      <c r="IA74" s="85" t="s">
        <v>445</v>
      </c>
      <c r="IB74" s="85" t="s">
        <v>445</v>
      </c>
      <c r="IC74" s="85" t="s">
        <v>445</v>
      </c>
      <c r="ID74" s="85" t="s">
        <v>445</v>
      </c>
      <c r="IE74" s="85" t="s">
        <v>445</v>
      </c>
      <c r="IF74" s="85" t="s">
        <v>445</v>
      </c>
      <c r="IG74" s="85" t="s">
        <v>445</v>
      </c>
    </row>
    <row r="75" spans="1:241" ht="72">
      <c r="A75" s="156" t="s">
        <v>838</v>
      </c>
      <c r="B75" s="156" t="s">
        <v>567</v>
      </c>
      <c r="C75" s="156" t="s">
        <v>580</v>
      </c>
      <c r="D75" s="156" t="s">
        <v>581</v>
      </c>
      <c r="E75" s="158" t="s">
        <v>582</v>
      </c>
      <c r="F75" s="5" t="s">
        <v>14</v>
      </c>
      <c r="G75" s="164"/>
      <c r="H75" s="164"/>
      <c r="I75" s="164"/>
      <c r="J75" s="110"/>
      <c r="K75" s="110"/>
      <c r="L75" s="174"/>
      <c r="M75" s="174"/>
      <c r="N75" s="174"/>
      <c r="O75" s="174"/>
      <c r="P75" s="174"/>
      <c r="Q75" s="174"/>
      <c r="R75" s="174"/>
      <c r="S75" s="174"/>
      <c r="T75" s="174"/>
      <c r="U75" s="174"/>
      <c r="V75" s="174"/>
      <c r="W75" s="174"/>
      <c r="X75" s="174"/>
      <c r="Y75" s="174"/>
      <c r="Z75" s="174"/>
      <c r="AA75" s="174"/>
      <c r="AB75" s="174"/>
      <c r="AC75" s="174"/>
      <c r="AD75" s="174"/>
      <c r="AE75" s="174"/>
      <c r="AF75" s="174"/>
      <c r="AG75" s="174"/>
      <c r="AH75" s="174"/>
      <c r="AI75" s="174"/>
      <c r="AJ75" s="174"/>
      <c r="AK75" s="174"/>
      <c r="AL75" s="174"/>
      <c r="AM75" s="174"/>
      <c r="AN75" s="174"/>
      <c r="AO75" s="174"/>
      <c r="AP75" s="174"/>
      <c r="AQ75" s="174"/>
      <c r="AR75" s="174"/>
      <c r="AS75" s="174"/>
      <c r="AT75" s="174"/>
      <c r="AU75" s="174"/>
      <c r="AV75" s="174"/>
      <c r="AW75" s="174"/>
      <c r="AX75" s="174"/>
      <c r="AY75" s="174"/>
      <c r="AZ75" s="174"/>
      <c r="BA75" s="174"/>
      <c r="BB75" s="174"/>
      <c r="BC75" s="174"/>
      <c r="BD75" s="174"/>
      <c r="BE75" s="174"/>
      <c r="BF75" s="174"/>
      <c r="BG75" s="174"/>
      <c r="BH75" s="174"/>
      <c r="BI75" s="174"/>
      <c r="BJ75" s="174"/>
      <c r="BK75" s="174"/>
      <c r="BL75" s="174"/>
      <c r="BM75" s="174"/>
      <c r="BN75" s="174"/>
      <c r="BO75" s="174"/>
      <c r="BP75" s="174"/>
      <c r="BQ75" s="174"/>
      <c r="BR75" s="174"/>
      <c r="BS75" s="174"/>
      <c r="BT75" s="174"/>
      <c r="BU75" s="174"/>
      <c r="BV75" s="174"/>
      <c r="BW75" s="174"/>
      <c r="BX75" s="174"/>
      <c r="BY75" s="174"/>
      <c r="BZ75" s="174"/>
      <c r="CA75" s="174"/>
      <c r="CB75" s="174"/>
      <c r="CC75" s="174"/>
      <c r="CD75" s="174"/>
      <c r="CE75" s="174"/>
      <c r="CF75" s="174"/>
      <c r="CG75" s="174"/>
      <c r="CH75" s="174"/>
      <c r="CI75" s="174"/>
      <c r="CJ75" s="174"/>
      <c r="CK75" s="174"/>
      <c r="CL75" s="174"/>
      <c r="CM75" s="174"/>
      <c r="CN75" s="174"/>
      <c r="CO75" s="174"/>
      <c r="CP75" s="174"/>
      <c r="CQ75" s="174"/>
      <c r="CR75" s="174"/>
      <c r="CS75" s="174"/>
      <c r="CT75" s="174"/>
      <c r="CU75" s="174"/>
      <c r="CV75" s="174"/>
      <c r="CW75" s="174"/>
      <c r="CX75" s="174"/>
      <c r="CY75" s="174"/>
      <c r="CZ75" s="174"/>
      <c r="DA75" s="174"/>
      <c r="DB75" s="174"/>
      <c r="DC75" s="174"/>
      <c r="DD75" s="174"/>
      <c r="DE75" s="174"/>
      <c r="DF75" s="174"/>
      <c r="DG75" s="174"/>
      <c r="DH75" s="174"/>
      <c r="DI75" s="174"/>
      <c r="DJ75" s="174"/>
      <c r="DK75" s="174"/>
      <c r="DL75" s="174"/>
      <c r="DM75" s="174"/>
      <c r="DN75" s="174"/>
      <c r="DO75" s="174"/>
      <c r="DP75" s="174"/>
      <c r="DQ75" s="174"/>
      <c r="DR75" s="174"/>
      <c r="DS75" s="174"/>
      <c r="DT75" s="174"/>
      <c r="DU75" s="174"/>
      <c r="DV75" s="174"/>
      <c r="DW75" s="174"/>
      <c r="DX75" s="174"/>
      <c r="DY75" s="174"/>
      <c r="DZ75" s="174"/>
      <c r="EA75" s="174"/>
      <c r="EB75" s="174"/>
      <c r="EC75" s="174"/>
      <c r="ED75" s="174"/>
      <c r="EE75" s="174"/>
      <c r="EF75" s="174"/>
      <c r="EG75" s="174"/>
      <c r="EH75" s="174"/>
      <c r="EI75" s="174"/>
      <c r="EJ75" s="174"/>
      <c r="EK75" s="174"/>
      <c r="EL75" s="174"/>
      <c r="EM75" s="174"/>
      <c r="EN75" s="174"/>
      <c r="EO75" s="174"/>
      <c r="EP75" s="174"/>
      <c r="EQ75" s="174"/>
      <c r="ER75" s="174"/>
      <c r="ES75" s="174"/>
      <c r="ET75" s="174"/>
      <c r="EU75" s="174"/>
      <c r="EV75" s="174"/>
      <c r="EW75" s="174"/>
      <c r="EX75" s="174"/>
      <c r="EY75" s="174"/>
      <c r="EZ75" s="174"/>
      <c r="FA75" s="174"/>
      <c r="FB75" s="174"/>
      <c r="FC75" s="174"/>
      <c r="FD75" s="174"/>
      <c r="FE75" s="174"/>
      <c r="FF75" s="174"/>
      <c r="FG75" s="174"/>
      <c r="FH75" s="174"/>
      <c r="FI75" s="174"/>
      <c r="FJ75" s="174"/>
      <c r="FK75" s="174"/>
      <c r="FL75" s="174"/>
      <c r="FM75" s="174"/>
      <c r="FN75" s="174"/>
      <c r="FO75" s="174"/>
      <c r="FP75" s="174"/>
      <c r="FQ75" s="174"/>
      <c r="FR75" s="174"/>
      <c r="FS75" s="174"/>
      <c r="FT75" s="174"/>
      <c r="FU75" s="174"/>
      <c r="FV75" s="174"/>
      <c r="FW75" s="174"/>
      <c r="FX75" s="174"/>
      <c r="FY75" s="174"/>
      <c r="FZ75" s="174"/>
      <c r="GA75" s="174"/>
      <c r="GB75" s="174"/>
      <c r="GC75" s="174"/>
      <c r="GD75" s="174"/>
      <c r="GE75" s="174"/>
      <c r="GF75" s="174"/>
      <c r="GG75" s="174"/>
      <c r="GH75" s="174"/>
      <c r="GI75" s="174"/>
      <c r="GJ75" s="174"/>
      <c r="GK75" s="174"/>
      <c r="GL75" s="174"/>
      <c r="GM75" s="174"/>
      <c r="GN75" s="174"/>
      <c r="GO75" s="174"/>
      <c r="GP75" s="174"/>
      <c r="GQ75" s="174"/>
      <c r="GR75" s="174"/>
      <c r="GS75" s="174"/>
      <c r="GT75" s="174"/>
      <c r="GU75" s="174"/>
      <c r="GV75" s="174"/>
      <c r="GW75" s="174"/>
      <c r="GX75" s="174"/>
      <c r="GY75" s="174"/>
      <c r="GZ75" s="174"/>
      <c r="HA75" s="174"/>
      <c r="HB75" s="174"/>
      <c r="HC75" s="174"/>
      <c r="HD75" s="174"/>
      <c r="HE75" s="174"/>
      <c r="HF75" s="174"/>
      <c r="HG75" s="174"/>
      <c r="HH75" s="174"/>
      <c r="HI75" s="174"/>
      <c r="HJ75" s="174"/>
      <c r="HK75" s="174"/>
      <c r="HL75" s="174"/>
      <c r="HM75" s="174"/>
      <c r="HN75" s="174"/>
      <c r="HO75" s="174"/>
      <c r="HP75" s="174"/>
      <c r="HQ75" s="174"/>
      <c r="HR75" s="174"/>
      <c r="HS75" s="174"/>
      <c r="HT75" s="174"/>
      <c r="HU75" s="174"/>
      <c r="HV75" s="174"/>
      <c r="HW75" s="174"/>
      <c r="HX75" s="174"/>
      <c r="HY75" s="174"/>
      <c r="HZ75" s="174"/>
      <c r="IA75" s="174"/>
      <c r="IB75" s="174"/>
      <c r="IC75" s="174"/>
      <c r="ID75" s="174"/>
      <c r="IE75" s="174"/>
      <c r="IF75" s="174"/>
      <c r="IG75" s="174"/>
    </row>
    <row r="76" spans="1:241" ht="29.25">
      <c r="A76" s="156" t="s">
        <v>839</v>
      </c>
      <c r="B76" s="156" t="s">
        <v>567</v>
      </c>
      <c r="C76" s="156" t="s">
        <v>583</v>
      </c>
      <c r="D76" s="156" t="s">
        <v>584</v>
      </c>
      <c r="E76" s="156" t="s">
        <v>585</v>
      </c>
      <c r="F76" s="5" t="s">
        <v>14</v>
      </c>
      <c r="G76" s="163"/>
      <c r="H76" s="163"/>
      <c r="I76" s="164"/>
      <c r="J76" s="110"/>
      <c r="K76" s="110"/>
      <c r="L76" s="85" t="s">
        <v>445</v>
      </c>
      <c r="M76" s="85" t="s">
        <v>445</v>
      </c>
      <c r="N76" s="85" t="s">
        <v>445</v>
      </c>
      <c r="O76" s="85" t="s">
        <v>445</v>
      </c>
      <c r="P76" s="85" t="s">
        <v>445</v>
      </c>
      <c r="Q76" s="85" t="s">
        <v>445</v>
      </c>
      <c r="R76" s="85" t="s">
        <v>445</v>
      </c>
      <c r="S76" s="85" t="s">
        <v>445</v>
      </c>
      <c r="T76" s="85" t="s">
        <v>445</v>
      </c>
      <c r="U76" s="85" t="s">
        <v>445</v>
      </c>
      <c r="V76" s="85" t="s">
        <v>445</v>
      </c>
      <c r="W76" s="85" t="s">
        <v>445</v>
      </c>
      <c r="X76" s="85" t="s">
        <v>445</v>
      </c>
      <c r="Y76" s="85" t="s">
        <v>445</v>
      </c>
      <c r="Z76" s="85" t="s">
        <v>445</v>
      </c>
      <c r="AA76" s="85" t="s">
        <v>445</v>
      </c>
      <c r="AB76" s="85" t="s">
        <v>445</v>
      </c>
      <c r="AC76" s="85" t="s">
        <v>445</v>
      </c>
      <c r="AD76" s="85" t="s">
        <v>445</v>
      </c>
      <c r="AE76" s="85" t="s">
        <v>445</v>
      </c>
      <c r="AF76" s="85" t="s">
        <v>445</v>
      </c>
      <c r="AG76" s="85" t="s">
        <v>445</v>
      </c>
      <c r="AH76" s="85" t="s">
        <v>445</v>
      </c>
      <c r="AI76" s="85" t="s">
        <v>445</v>
      </c>
      <c r="AJ76" s="85" t="s">
        <v>445</v>
      </c>
      <c r="AK76" s="85" t="s">
        <v>445</v>
      </c>
      <c r="AL76" s="85" t="s">
        <v>445</v>
      </c>
      <c r="AM76" s="85" t="s">
        <v>445</v>
      </c>
      <c r="AN76" s="85" t="s">
        <v>445</v>
      </c>
      <c r="AO76" s="85" t="s">
        <v>445</v>
      </c>
      <c r="AP76" s="85" t="s">
        <v>445</v>
      </c>
      <c r="AQ76" s="85" t="s">
        <v>445</v>
      </c>
      <c r="AR76" s="85" t="s">
        <v>445</v>
      </c>
      <c r="AS76" s="85" t="s">
        <v>445</v>
      </c>
      <c r="AT76" s="85" t="s">
        <v>445</v>
      </c>
      <c r="AU76" s="85" t="s">
        <v>445</v>
      </c>
      <c r="AV76" s="85" t="s">
        <v>445</v>
      </c>
      <c r="AW76" s="85" t="s">
        <v>445</v>
      </c>
      <c r="AX76" s="85" t="s">
        <v>445</v>
      </c>
      <c r="AY76" s="85" t="s">
        <v>445</v>
      </c>
      <c r="AZ76" s="85" t="s">
        <v>445</v>
      </c>
      <c r="BA76" s="85" t="s">
        <v>445</v>
      </c>
      <c r="BB76" s="85" t="s">
        <v>445</v>
      </c>
      <c r="BC76" s="85" t="s">
        <v>445</v>
      </c>
      <c r="BD76" s="85" t="s">
        <v>445</v>
      </c>
      <c r="BE76" s="85" t="s">
        <v>445</v>
      </c>
      <c r="BF76" s="85" t="s">
        <v>445</v>
      </c>
      <c r="BG76" s="85" t="s">
        <v>445</v>
      </c>
      <c r="BH76" s="85" t="s">
        <v>445</v>
      </c>
      <c r="BI76" s="85" t="s">
        <v>445</v>
      </c>
      <c r="BJ76" s="85" t="s">
        <v>445</v>
      </c>
      <c r="BK76" s="85" t="s">
        <v>445</v>
      </c>
      <c r="BL76" s="85" t="s">
        <v>445</v>
      </c>
      <c r="BM76" s="85" t="s">
        <v>445</v>
      </c>
      <c r="BN76" s="85" t="s">
        <v>445</v>
      </c>
      <c r="BO76" s="85" t="s">
        <v>445</v>
      </c>
      <c r="BP76" s="85" t="s">
        <v>445</v>
      </c>
      <c r="BQ76" s="85" t="s">
        <v>445</v>
      </c>
      <c r="BR76" s="85" t="s">
        <v>445</v>
      </c>
      <c r="BS76" s="85" t="s">
        <v>445</v>
      </c>
      <c r="BT76" s="85" t="s">
        <v>445</v>
      </c>
      <c r="BU76" s="85" t="s">
        <v>445</v>
      </c>
      <c r="BV76" s="85" t="s">
        <v>445</v>
      </c>
      <c r="BW76" s="85" t="s">
        <v>445</v>
      </c>
      <c r="BX76" s="85" t="s">
        <v>445</v>
      </c>
      <c r="BY76" s="85" t="s">
        <v>445</v>
      </c>
      <c r="BZ76" s="85" t="s">
        <v>445</v>
      </c>
      <c r="CA76" s="85" t="s">
        <v>445</v>
      </c>
      <c r="CB76" s="85" t="s">
        <v>445</v>
      </c>
      <c r="CC76" s="85" t="s">
        <v>445</v>
      </c>
      <c r="CD76" s="85" t="s">
        <v>445</v>
      </c>
      <c r="CE76" s="85" t="s">
        <v>445</v>
      </c>
      <c r="CF76" s="85" t="s">
        <v>445</v>
      </c>
      <c r="CG76" s="85" t="s">
        <v>445</v>
      </c>
      <c r="CH76" s="85" t="s">
        <v>445</v>
      </c>
      <c r="CI76" s="85" t="s">
        <v>445</v>
      </c>
      <c r="CJ76" s="85" t="s">
        <v>445</v>
      </c>
      <c r="CK76" s="85" t="s">
        <v>445</v>
      </c>
      <c r="CL76" s="85" t="s">
        <v>445</v>
      </c>
      <c r="CM76" s="85" t="s">
        <v>445</v>
      </c>
      <c r="CN76" s="85" t="s">
        <v>445</v>
      </c>
      <c r="CO76" s="85" t="s">
        <v>445</v>
      </c>
      <c r="CP76" s="85" t="s">
        <v>445</v>
      </c>
      <c r="CQ76" s="85" t="s">
        <v>445</v>
      </c>
      <c r="CR76" s="85" t="s">
        <v>445</v>
      </c>
      <c r="CS76" s="85" t="s">
        <v>445</v>
      </c>
      <c r="CT76" s="85" t="s">
        <v>445</v>
      </c>
      <c r="CU76" s="85" t="s">
        <v>445</v>
      </c>
      <c r="CV76" s="85" t="s">
        <v>445</v>
      </c>
      <c r="CW76" s="85" t="s">
        <v>445</v>
      </c>
      <c r="CX76" s="85" t="s">
        <v>445</v>
      </c>
      <c r="CY76" s="85" t="s">
        <v>445</v>
      </c>
      <c r="CZ76" s="85" t="s">
        <v>445</v>
      </c>
      <c r="DA76" s="85" t="s">
        <v>445</v>
      </c>
      <c r="DB76" s="85" t="s">
        <v>445</v>
      </c>
      <c r="DC76" s="85" t="s">
        <v>445</v>
      </c>
      <c r="DD76" s="85" t="s">
        <v>445</v>
      </c>
      <c r="DE76" s="85" t="s">
        <v>445</v>
      </c>
      <c r="DF76" s="85" t="s">
        <v>445</v>
      </c>
      <c r="DG76" s="85" t="s">
        <v>445</v>
      </c>
      <c r="DH76" s="85" t="s">
        <v>445</v>
      </c>
      <c r="DI76" s="85" t="s">
        <v>445</v>
      </c>
      <c r="DJ76" s="85" t="s">
        <v>445</v>
      </c>
      <c r="DK76" s="85" t="s">
        <v>445</v>
      </c>
      <c r="DL76" s="85" t="s">
        <v>445</v>
      </c>
      <c r="DM76" s="85" t="s">
        <v>445</v>
      </c>
      <c r="DN76" s="85" t="s">
        <v>445</v>
      </c>
      <c r="DO76" s="85" t="s">
        <v>445</v>
      </c>
      <c r="DP76" s="85" t="s">
        <v>445</v>
      </c>
      <c r="DQ76" s="85" t="s">
        <v>445</v>
      </c>
      <c r="DR76" s="85" t="s">
        <v>445</v>
      </c>
      <c r="DS76" s="85" t="s">
        <v>445</v>
      </c>
      <c r="DT76" s="85" t="s">
        <v>445</v>
      </c>
      <c r="DU76" s="85" t="s">
        <v>445</v>
      </c>
      <c r="DV76" s="85" t="s">
        <v>445</v>
      </c>
      <c r="DW76" s="85" t="s">
        <v>445</v>
      </c>
      <c r="DX76" s="85" t="s">
        <v>445</v>
      </c>
      <c r="DY76" s="85" t="s">
        <v>445</v>
      </c>
      <c r="DZ76" s="85" t="s">
        <v>445</v>
      </c>
      <c r="EA76" s="85" t="s">
        <v>445</v>
      </c>
      <c r="EB76" s="85" t="s">
        <v>445</v>
      </c>
      <c r="EC76" s="85" t="s">
        <v>445</v>
      </c>
      <c r="ED76" s="85" t="s">
        <v>445</v>
      </c>
      <c r="EE76" s="85" t="s">
        <v>445</v>
      </c>
      <c r="EF76" s="85" t="s">
        <v>445</v>
      </c>
      <c r="EG76" s="85" t="s">
        <v>445</v>
      </c>
      <c r="EH76" s="85" t="s">
        <v>445</v>
      </c>
      <c r="EI76" s="85" t="s">
        <v>445</v>
      </c>
      <c r="EJ76" s="85" t="s">
        <v>445</v>
      </c>
      <c r="EK76" s="85" t="s">
        <v>445</v>
      </c>
      <c r="EL76" s="85" t="s">
        <v>445</v>
      </c>
      <c r="EM76" s="85" t="s">
        <v>445</v>
      </c>
      <c r="EN76" s="85" t="s">
        <v>445</v>
      </c>
      <c r="EO76" s="85" t="s">
        <v>445</v>
      </c>
      <c r="EP76" s="85" t="s">
        <v>445</v>
      </c>
      <c r="EQ76" s="85" t="s">
        <v>445</v>
      </c>
      <c r="ER76" s="85" t="s">
        <v>445</v>
      </c>
      <c r="ES76" s="85" t="s">
        <v>445</v>
      </c>
      <c r="ET76" s="85" t="s">
        <v>445</v>
      </c>
      <c r="EU76" s="85" t="s">
        <v>445</v>
      </c>
      <c r="EV76" s="85" t="s">
        <v>445</v>
      </c>
      <c r="EW76" s="85" t="s">
        <v>445</v>
      </c>
      <c r="EX76" s="85" t="s">
        <v>445</v>
      </c>
      <c r="EY76" s="85" t="s">
        <v>445</v>
      </c>
      <c r="EZ76" s="85" t="s">
        <v>445</v>
      </c>
      <c r="FA76" s="85" t="s">
        <v>445</v>
      </c>
      <c r="FB76" s="85" t="s">
        <v>445</v>
      </c>
      <c r="FC76" s="85" t="s">
        <v>445</v>
      </c>
      <c r="FD76" s="85" t="s">
        <v>445</v>
      </c>
      <c r="FE76" s="85" t="s">
        <v>445</v>
      </c>
      <c r="FF76" s="85" t="s">
        <v>445</v>
      </c>
      <c r="FG76" s="85" t="s">
        <v>445</v>
      </c>
      <c r="FH76" s="85" t="s">
        <v>445</v>
      </c>
      <c r="FI76" s="85" t="s">
        <v>445</v>
      </c>
      <c r="FJ76" s="85" t="s">
        <v>445</v>
      </c>
      <c r="FK76" s="85" t="s">
        <v>445</v>
      </c>
      <c r="FL76" s="85" t="s">
        <v>445</v>
      </c>
      <c r="FM76" s="85" t="s">
        <v>445</v>
      </c>
      <c r="FN76" s="85" t="s">
        <v>445</v>
      </c>
      <c r="FO76" s="85" t="s">
        <v>445</v>
      </c>
      <c r="FP76" s="85" t="s">
        <v>445</v>
      </c>
      <c r="FQ76" s="85" t="s">
        <v>445</v>
      </c>
      <c r="FR76" s="85" t="s">
        <v>445</v>
      </c>
      <c r="FS76" s="85" t="s">
        <v>445</v>
      </c>
      <c r="FT76" s="85" t="s">
        <v>445</v>
      </c>
      <c r="FU76" s="85" t="s">
        <v>445</v>
      </c>
      <c r="FV76" s="85" t="s">
        <v>445</v>
      </c>
      <c r="FW76" s="85" t="s">
        <v>445</v>
      </c>
      <c r="FX76" s="85" t="s">
        <v>445</v>
      </c>
      <c r="FY76" s="85" t="s">
        <v>445</v>
      </c>
      <c r="FZ76" s="85" t="s">
        <v>445</v>
      </c>
      <c r="GA76" s="85" t="s">
        <v>445</v>
      </c>
      <c r="GB76" s="85" t="s">
        <v>445</v>
      </c>
      <c r="GC76" s="85" t="s">
        <v>445</v>
      </c>
      <c r="GD76" s="85" t="s">
        <v>445</v>
      </c>
      <c r="GE76" s="85" t="s">
        <v>445</v>
      </c>
      <c r="GF76" s="85" t="s">
        <v>445</v>
      </c>
      <c r="GG76" s="85" t="s">
        <v>445</v>
      </c>
      <c r="GH76" s="85" t="s">
        <v>445</v>
      </c>
      <c r="GI76" s="85" t="s">
        <v>445</v>
      </c>
      <c r="GJ76" s="85" t="s">
        <v>445</v>
      </c>
      <c r="GK76" s="85" t="s">
        <v>445</v>
      </c>
      <c r="GL76" s="85" t="s">
        <v>445</v>
      </c>
      <c r="GM76" s="85" t="s">
        <v>445</v>
      </c>
      <c r="GN76" s="85" t="s">
        <v>445</v>
      </c>
      <c r="GO76" s="85" t="s">
        <v>445</v>
      </c>
      <c r="GP76" s="85" t="s">
        <v>445</v>
      </c>
      <c r="GQ76" s="85" t="s">
        <v>445</v>
      </c>
      <c r="GR76" s="85" t="s">
        <v>445</v>
      </c>
      <c r="GS76" s="85" t="s">
        <v>445</v>
      </c>
      <c r="GT76" s="85" t="s">
        <v>445</v>
      </c>
      <c r="GU76" s="85" t="s">
        <v>445</v>
      </c>
      <c r="GV76" s="85" t="s">
        <v>445</v>
      </c>
      <c r="GW76" s="85" t="s">
        <v>445</v>
      </c>
      <c r="GX76" s="85" t="s">
        <v>445</v>
      </c>
      <c r="GY76" s="85" t="s">
        <v>445</v>
      </c>
      <c r="GZ76" s="85" t="s">
        <v>445</v>
      </c>
      <c r="HA76" s="85" t="s">
        <v>445</v>
      </c>
      <c r="HB76" s="85" t="s">
        <v>445</v>
      </c>
      <c r="HC76" s="85" t="s">
        <v>445</v>
      </c>
      <c r="HD76" s="85" t="s">
        <v>445</v>
      </c>
      <c r="HE76" s="85" t="s">
        <v>445</v>
      </c>
      <c r="HF76" s="85" t="s">
        <v>445</v>
      </c>
      <c r="HG76" s="85" t="s">
        <v>445</v>
      </c>
      <c r="HH76" s="85" t="s">
        <v>445</v>
      </c>
      <c r="HI76" s="85" t="s">
        <v>445</v>
      </c>
      <c r="HJ76" s="85" t="s">
        <v>445</v>
      </c>
      <c r="HK76" s="85" t="s">
        <v>445</v>
      </c>
      <c r="HL76" s="85" t="s">
        <v>445</v>
      </c>
      <c r="HM76" s="85" t="s">
        <v>445</v>
      </c>
      <c r="HN76" s="85" t="s">
        <v>445</v>
      </c>
      <c r="HO76" s="85" t="s">
        <v>445</v>
      </c>
      <c r="HP76" s="85" t="s">
        <v>445</v>
      </c>
      <c r="HQ76" s="85" t="s">
        <v>445</v>
      </c>
      <c r="HR76" s="85" t="s">
        <v>445</v>
      </c>
      <c r="HS76" s="85" t="s">
        <v>445</v>
      </c>
      <c r="HT76" s="85" t="s">
        <v>445</v>
      </c>
      <c r="HU76" s="85" t="s">
        <v>445</v>
      </c>
      <c r="HV76" s="85" t="s">
        <v>445</v>
      </c>
      <c r="HW76" s="85" t="s">
        <v>445</v>
      </c>
      <c r="HX76" s="85" t="s">
        <v>445</v>
      </c>
      <c r="HY76" s="85" t="s">
        <v>445</v>
      </c>
      <c r="HZ76" s="85" t="s">
        <v>445</v>
      </c>
      <c r="IA76" s="85" t="s">
        <v>445</v>
      </c>
      <c r="IB76" s="85" t="s">
        <v>445</v>
      </c>
      <c r="IC76" s="85" t="s">
        <v>445</v>
      </c>
      <c r="ID76" s="85" t="s">
        <v>445</v>
      </c>
      <c r="IE76" s="85" t="s">
        <v>445</v>
      </c>
      <c r="IF76" s="85" t="s">
        <v>445</v>
      </c>
      <c r="IG76" s="85" t="s">
        <v>445</v>
      </c>
    </row>
    <row r="77" spans="1:241" ht="43.5">
      <c r="A77" s="156" t="s">
        <v>840</v>
      </c>
      <c r="B77" s="148" t="s">
        <v>916</v>
      </c>
      <c r="C77" s="156" t="s">
        <v>568</v>
      </c>
      <c r="D77" s="156" t="s">
        <v>586</v>
      </c>
      <c r="E77" s="156" t="s">
        <v>587</v>
      </c>
      <c r="F77" s="5" t="s">
        <v>14</v>
      </c>
      <c r="G77" s="163"/>
      <c r="H77" s="163"/>
      <c r="I77" s="164"/>
      <c r="J77" s="110"/>
      <c r="K77" s="110"/>
      <c r="L77" s="85" t="s">
        <v>445</v>
      </c>
      <c r="M77" s="85" t="s">
        <v>445</v>
      </c>
      <c r="N77" s="85" t="s">
        <v>445</v>
      </c>
      <c r="O77" s="85" t="s">
        <v>445</v>
      </c>
      <c r="P77" s="85" t="s">
        <v>445</v>
      </c>
      <c r="Q77" s="85" t="s">
        <v>445</v>
      </c>
      <c r="R77" s="85" t="s">
        <v>445</v>
      </c>
      <c r="S77" s="85" t="s">
        <v>445</v>
      </c>
      <c r="T77" s="85" t="s">
        <v>445</v>
      </c>
      <c r="U77" s="85" t="s">
        <v>445</v>
      </c>
      <c r="V77" s="85" t="s">
        <v>445</v>
      </c>
      <c r="W77" s="85" t="s">
        <v>445</v>
      </c>
      <c r="X77" s="85" t="s">
        <v>445</v>
      </c>
      <c r="Y77" s="85" t="s">
        <v>445</v>
      </c>
      <c r="Z77" s="85" t="s">
        <v>445</v>
      </c>
      <c r="AA77" s="85" t="s">
        <v>445</v>
      </c>
      <c r="AB77" s="85" t="s">
        <v>445</v>
      </c>
      <c r="AC77" s="85" t="s">
        <v>445</v>
      </c>
      <c r="AD77" s="85" t="s">
        <v>445</v>
      </c>
      <c r="AE77" s="85" t="s">
        <v>445</v>
      </c>
      <c r="AF77" s="85" t="s">
        <v>445</v>
      </c>
      <c r="AG77" s="85" t="s">
        <v>445</v>
      </c>
      <c r="AH77" s="85" t="s">
        <v>445</v>
      </c>
      <c r="AI77" s="85" t="s">
        <v>445</v>
      </c>
      <c r="AJ77" s="85" t="s">
        <v>445</v>
      </c>
      <c r="AK77" s="85" t="s">
        <v>445</v>
      </c>
      <c r="AL77" s="85" t="s">
        <v>445</v>
      </c>
      <c r="AM77" s="85" t="s">
        <v>445</v>
      </c>
      <c r="AN77" s="85" t="s">
        <v>445</v>
      </c>
      <c r="AO77" s="85" t="s">
        <v>445</v>
      </c>
      <c r="AP77" s="85" t="s">
        <v>445</v>
      </c>
      <c r="AQ77" s="85" t="s">
        <v>445</v>
      </c>
      <c r="AR77" s="85" t="s">
        <v>445</v>
      </c>
      <c r="AS77" s="85" t="s">
        <v>445</v>
      </c>
      <c r="AT77" s="85" t="s">
        <v>445</v>
      </c>
      <c r="AU77" s="85" t="s">
        <v>445</v>
      </c>
      <c r="AV77" s="85" t="s">
        <v>445</v>
      </c>
      <c r="AW77" s="85" t="s">
        <v>445</v>
      </c>
      <c r="AX77" s="85" t="s">
        <v>445</v>
      </c>
      <c r="AY77" s="85" t="s">
        <v>445</v>
      </c>
      <c r="AZ77" s="85" t="s">
        <v>445</v>
      </c>
      <c r="BA77" s="85" t="s">
        <v>445</v>
      </c>
      <c r="BB77" s="85" t="s">
        <v>445</v>
      </c>
      <c r="BC77" s="85" t="s">
        <v>445</v>
      </c>
      <c r="BD77" s="85" t="s">
        <v>445</v>
      </c>
      <c r="BE77" s="85" t="s">
        <v>445</v>
      </c>
      <c r="BF77" s="85" t="s">
        <v>445</v>
      </c>
      <c r="BG77" s="85" t="s">
        <v>445</v>
      </c>
      <c r="BH77" s="85" t="s">
        <v>445</v>
      </c>
      <c r="BI77" s="85" t="s">
        <v>445</v>
      </c>
      <c r="BJ77" s="85" t="s">
        <v>445</v>
      </c>
      <c r="BK77" s="85" t="s">
        <v>445</v>
      </c>
      <c r="BL77" s="85" t="s">
        <v>445</v>
      </c>
      <c r="BM77" s="85" t="s">
        <v>445</v>
      </c>
      <c r="BN77" s="85" t="s">
        <v>445</v>
      </c>
      <c r="BO77" s="85" t="s">
        <v>445</v>
      </c>
      <c r="BP77" s="85" t="s">
        <v>445</v>
      </c>
      <c r="BQ77" s="85" t="s">
        <v>445</v>
      </c>
      <c r="BR77" s="85" t="s">
        <v>445</v>
      </c>
      <c r="BS77" s="85" t="s">
        <v>445</v>
      </c>
      <c r="BT77" s="85" t="s">
        <v>445</v>
      </c>
      <c r="BU77" s="85" t="s">
        <v>445</v>
      </c>
      <c r="BV77" s="85" t="s">
        <v>445</v>
      </c>
      <c r="BW77" s="85" t="s">
        <v>445</v>
      </c>
      <c r="BX77" s="85" t="s">
        <v>445</v>
      </c>
      <c r="BY77" s="85" t="s">
        <v>445</v>
      </c>
      <c r="BZ77" s="85" t="s">
        <v>445</v>
      </c>
      <c r="CA77" s="85" t="s">
        <v>445</v>
      </c>
      <c r="CB77" s="85" t="s">
        <v>445</v>
      </c>
      <c r="CC77" s="85" t="s">
        <v>445</v>
      </c>
      <c r="CD77" s="85" t="s">
        <v>445</v>
      </c>
      <c r="CE77" s="85" t="s">
        <v>445</v>
      </c>
      <c r="CF77" s="85" t="s">
        <v>445</v>
      </c>
      <c r="CG77" s="85" t="s">
        <v>445</v>
      </c>
      <c r="CH77" s="85" t="s">
        <v>445</v>
      </c>
      <c r="CI77" s="85" t="s">
        <v>445</v>
      </c>
      <c r="CJ77" s="85" t="s">
        <v>445</v>
      </c>
      <c r="CK77" s="85" t="s">
        <v>445</v>
      </c>
      <c r="CL77" s="85" t="s">
        <v>445</v>
      </c>
      <c r="CM77" s="85" t="s">
        <v>445</v>
      </c>
      <c r="CN77" s="85" t="s">
        <v>445</v>
      </c>
      <c r="CO77" s="85" t="s">
        <v>445</v>
      </c>
      <c r="CP77" s="85" t="s">
        <v>445</v>
      </c>
      <c r="CQ77" s="85" t="s">
        <v>445</v>
      </c>
      <c r="CR77" s="85" t="s">
        <v>445</v>
      </c>
      <c r="CS77" s="85" t="s">
        <v>445</v>
      </c>
      <c r="CT77" s="85" t="s">
        <v>445</v>
      </c>
      <c r="CU77" s="85" t="s">
        <v>445</v>
      </c>
      <c r="CV77" s="85" t="s">
        <v>445</v>
      </c>
      <c r="CW77" s="85" t="s">
        <v>445</v>
      </c>
      <c r="CX77" s="85" t="s">
        <v>445</v>
      </c>
      <c r="CY77" s="85" t="s">
        <v>445</v>
      </c>
      <c r="CZ77" s="85" t="s">
        <v>445</v>
      </c>
      <c r="DA77" s="85" t="s">
        <v>445</v>
      </c>
      <c r="DB77" s="85" t="s">
        <v>445</v>
      </c>
      <c r="DC77" s="85" t="s">
        <v>445</v>
      </c>
      <c r="DD77" s="85" t="s">
        <v>445</v>
      </c>
      <c r="DE77" s="85" t="s">
        <v>445</v>
      </c>
      <c r="DF77" s="85" t="s">
        <v>445</v>
      </c>
      <c r="DG77" s="85" t="s">
        <v>445</v>
      </c>
      <c r="DH77" s="85" t="s">
        <v>445</v>
      </c>
      <c r="DI77" s="85" t="s">
        <v>445</v>
      </c>
      <c r="DJ77" s="85" t="s">
        <v>445</v>
      </c>
      <c r="DK77" s="85" t="s">
        <v>445</v>
      </c>
      <c r="DL77" s="85" t="s">
        <v>445</v>
      </c>
      <c r="DM77" s="85" t="s">
        <v>445</v>
      </c>
      <c r="DN77" s="85" t="s">
        <v>445</v>
      </c>
      <c r="DO77" s="85" t="s">
        <v>445</v>
      </c>
      <c r="DP77" s="85" t="s">
        <v>445</v>
      </c>
      <c r="DQ77" s="85" t="s">
        <v>445</v>
      </c>
      <c r="DR77" s="85" t="s">
        <v>445</v>
      </c>
      <c r="DS77" s="85" t="s">
        <v>445</v>
      </c>
      <c r="DT77" s="85" t="s">
        <v>445</v>
      </c>
      <c r="DU77" s="85" t="s">
        <v>445</v>
      </c>
      <c r="DV77" s="85" t="s">
        <v>445</v>
      </c>
      <c r="DW77" s="85" t="s">
        <v>445</v>
      </c>
      <c r="DX77" s="85" t="s">
        <v>445</v>
      </c>
      <c r="DY77" s="85" t="s">
        <v>445</v>
      </c>
      <c r="DZ77" s="85" t="s">
        <v>445</v>
      </c>
      <c r="EA77" s="85" t="s">
        <v>445</v>
      </c>
      <c r="EB77" s="85" t="s">
        <v>445</v>
      </c>
      <c r="EC77" s="85" t="s">
        <v>445</v>
      </c>
      <c r="ED77" s="85" t="s">
        <v>445</v>
      </c>
      <c r="EE77" s="85" t="s">
        <v>445</v>
      </c>
      <c r="EF77" s="85" t="s">
        <v>445</v>
      </c>
      <c r="EG77" s="85" t="s">
        <v>445</v>
      </c>
      <c r="EH77" s="85" t="s">
        <v>445</v>
      </c>
      <c r="EI77" s="85" t="s">
        <v>445</v>
      </c>
      <c r="EJ77" s="85" t="s">
        <v>445</v>
      </c>
      <c r="EK77" s="85" t="s">
        <v>445</v>
      </c>
      <c r="EL77" s="85" t="s">
        <v>445</v>
      </c>
      <c r="EM77" s="85" t="s">
        <v>445</v>
      </c>
      <c r="EN77" s="85" t="s">
        <v>445</v>
      </c>
      <c r="EO77" s="85" t="s">
        <v>445</v>
      </c>
      <c r="EP77" s="85" t="s">
        <v>445</v>
      </c>
      <c r="EQ77" s="85" t="s">
        <v>445</v>
      </c>
      <c r="ER77" s="85" t="s">
        <v>445</v>
      </c>
      <c r="ES77" s="85" t="s">
        <v>445</v>
      </c>
      <c r="ET77" s="85" t="s">
        <v>445</v>
      </c>
      <c r="EU77" s="85" t="s">
        <v>445</v>
      </c>
      <c r="EV77" s="85" t="s">
        <v>445</v>
      </c>
      <c r="EW77" s="85" t="s">
        <v>445</v>
      </c>
      <c r="EX77" s="85" t="s">
        <v>445</v>
      </c>
      <c r="EY77" s="85" t="s">
        <v>445</v>
      </c>
      <c r="EZ77" s="85" t="s">
        <v>445</v>
      </c>
      <c r="FA77" s="85" t="s">
        <v>445</v>
      </c>
      <c r="FB77" s="85" t="s">
        <v>445</v>
      </c>
      <c r="FC77" s="85" t="s">
        <v>445</v>
      </c>
      <c r="FD77" s="85" t="s">
        <v>445</v>
      </c>
      <c r="FE77" s="85" t="s">
        <v>445</v>
      </c>
      <c r="FF77" s="85" t="s">
        <v>445</v>
      </c>
      <c r="FG77" s="85" t="s">
        <v>445</v>
      </c>
      <c r="FH77" s="85" t="s">
        <v>445</v>
      </c>
      <c r="FI77" s="85" t="s">
        <v>445</v>
      </c>
      <c r="FJ77" s="85" t="s">
        <v>445</v>
      </c>
      <c r="FK77" s="85" t="s">
        <v>445</v>
      </c>
      <c r="FL77" s="85" t="s">
        <v>445</v>
      </c>
      <c r="FM77" s="85" t="s">
        <v>445</v>
      </c>
      <c r="FN77" s="85" t="s">
        <v>445</v>
      </c>
      <c r="FO77" s="85" t="s">
        <v>445</v>
      </c>
      <c r="FP77" s="85" t="s">
        <v>445</v>
      </c>
      <c r="FQ77" s="85" t="s">
        <v>445</v>
      </c>
      <c r="FR77" s="85" t="s">
        <v>445</v>
      </c>
      <c r="FS77" s="85" t="s">
        <v>445</v>
      </c>
      <c r="FT77" s="85" t="s">
        <v>445</v>
      </c>
      <c r="FU77" s="85" t="s">
        <v>445</v>
      </c>
      <c r="FV77" s="85" t="s">
        <v>445</v>
      </c>
      <c r="FW77" s="85" t="s">
        <v>445</v>
      </c>
      <c r="FX77" s="85" t="s">
        <v>445</v>
      </c>
      <c r="FY77" s="85" t="s">
        <v>445</v>
      </c>
      <c r="FZ77" s="85" t="s">
        <v>445</v>
      </c>
      <c r="GA77" s="85" t="s">
        <v>445</v>
      </c>
      <c r="GB77" s="85" t="s">
        <v>445</v>
      </c>
      <c r="GC77" s="85" t="s">
        <v>445</v>
      </c>
      <c r="GD77" s="85" t="s">
        <v>445</v>
      </c>
      <c r="GE77" s="85" t="s">
        <v>445</v>
      </c>
      <c r="GF77" s="85" t="s">
        <v>445</v>
      </c>
      <c r="GG77" s="85" t="s">
        <v>445</v>
      </c>
      <c r="GH77" s="85" t="s">
        <v>445</v>
      </c>
      <c r="GI77" s="85" t="s">
        <v>445</v>
      </c>
      <c r="GJ77" s="85" t="s">
        <v>445</v>
      </c>
      <c r="GK77" s="85" t="s">
        <v>445</v>
      </c>
      <c r="GL77" s="85" t="s">
        <v>445</v>
      </c>
      <c r="GM77" s="85" t="s">
        <v>445</v>
      </c>
      <c r="GN77" s="85" t="s">
        <v>445</v>
      </c>
      <c r="GO77" s="85" t="s">
        <v>445</v>
      </c>
      <c r="GP77" s="85" t="s">
        <v>445</v>
      </c>
      <c r="GQ77" s="85" t="s">
        <v>445</v>
      </c>
      <c r="GR77" s="85" t="s">
        <v>445</v>
      </c>
      <c r="GS77" s="85" t="s">
        <v>445</v>
      </c>
      <c r="GT77" s="85" t="s">
        <v>445</v>
      </c>
      <c r="GU77" s="85" t="s">
        <v>445</v>
      </c>
      <c r="GV77" s="85" t="s">
        <v>445</v>
      </c>
      <c r="GW77" s="85" t="s">
        <v>445</v>
      </c>
      <c r="GX77" s="85" t="s">
        <v>445</v>
      </c>
      <c r="GY77" s="85" t="s">
        <v>445</v>
      </c>
      <c r="GZ77" s="85" t="s">
        <v>445</v>
      </c>
      <c r="HA77" s="85" t="s">
        <v>445</v>
      </c>
      <c r="HB77" s="85" t="s">
        <v>445</v>
      </c>
      <c r="HC77" s="85" t="s">
        <v>445</v>
      </c>
      <c r="HD77" s="85" t="s">
        <v>445</v>
      </c>
      <c r="HE77" s="85" t="s">
        <v>445</v>
      </c>
      <c r="HF77" s="85" t="s">
        <v>445</v>
      </c>
      <c r="HG77" s="85" t="s">
        <v>445</v>
      </c>
      <c r="HH77" s="85" t="s">
        <v>445</v>
      </c>
      <c r="HI77" s="85" t="s">
        <v>445</v>
      </c>
      <c r="HJ77" s="85" t="s">
        <v>445</v>
      </c>
      <c r="HK77" s="85" t="s">
        <v>445</v>
      </c>
      <c r="HL77" s="85" t="s">
        <v>445</v>
      </c>
      <c r="HM77" s="85" t="s">
        <v>445</v>
      </c>
      <c r="HN77" s="85" t="s">
        <v>445</v>
      </c>
      <c r="HO77" s="85" t="s">
        <v>445</v>
      </c>
      <c r="HP77" s="85" t="s">
        <v>445</v>
      </c>
      <c r="HQ77" s="85" t="s">
        <v>445</v>
      </c>
      <c r="HR77" s="85" t="s">
        <v>445</v>
      </c>
      <c r="HS77" s="85" t="s">
        <v>445</v>
      </c>
      <c r="HT77" s="85" t="s">
        <v>445</v>
      </c>
      <c r="HU77" s="85" t="s">
        <v>445</v>
      </c>
      <c r="HV77" s="85" t="s">
        <v>445</v>
      </c>
      <c r="HW77" s="85" t="s">
        <v>445</v>
      </c>
      <c r="HX77" s="85" t="s">
        <v>445</v>
      </c>
      <c r="HY77" s="85" t="s">
        <v>445</v>
      </c>
      <c r="HZ77" s="85" t="s">
        <v>445</v>
      </c>
      <c r="IA77" s="85" t="s">
        <v>445</v>
      </c>
      <c r="IB77" s="85" t="s">
        <v>445</v>
      </c>
      <c r="IC77" s="85" t="s">
        <v>445</v>
      </c>
      <c r="ID77" s="85" t="s">
        <v>445</v>
      </c>
      <c r="IE77" s="85" t="s">
        <v>445</v>
      </c>
      <c r="IF77" s="85" t="s">
        <v>445</v>
      </c>
      <c r="IG77" s="85" t="s">
        <v>445</v>
      </c>
    </row>
    <row r="78" spans="1:241" ht="171.75">
      <c r="A78" s="156" t="s">
        <v>841</v>
      </c>
      <c r="B78" s="148" t="s">
        <v>916</v>
      </c>
      <c r="C78" s="156" t="s">
        <v>588</v>
      </c>
      <c r="D78" s="156" t="s">
        <v>589</v>
      </c>
      <c r="E78" s="156" t="s">
        <v>590</v>
      </c>
      <c r="F78" s="5" t="s">
        <v>14</v>
      </c>
      <c r="G78" s="164"/>
      <c r="H78" s="164"/>
      <c r="I78" s="164"/>
      <c r="J78" s="110"/>
      <c r="K78" s="110"/>
      <c r="L78" s="85" t="s">
        <v>445</v>
      </c>
      <c r="M78" s="85" t="s">
        <v>445</v>
      </c>
      <c r="N78" s="85" t="s">
        <v>445</v>
      </c>
      <c r="O78" s="85" t="s">
        <v>445</v>
      </c>
      <c r="P78" s="85" t="s">
        <v>445</v>
      </c>
      <c r="Q78" s="85" t="s">
        <v>445</v>
      </c>
      <c r="R78" s="85" t="s">
        <v>445</v>
      </c>
      <c r="S78" s="85" t="s">
        <v>445</v>
      </c>
      <c r="T78" s="85" t="s">
        <v>445</v>
      </c>
      <c r="U78" s="85" t="s">
        <v>445</v>
      </c>
      <c r="V78" s="85" t="s">
        <v>445</v>
      </c>
      <c r="W78" s="85" t="s">
        <v>445</v>
      </c>
      <c r="X78" s="85" t="s">
        <v>445</v>
      </c>
      <c r="Y78" s="85" t="s">
        <v>445</v>
      </c>
      <c r="Z78" s="85" t="s">
        <v>445</v>
      </c>
      <c r="AA78" s="85" t="s">
        <v>445</v>
      </c>
      <c r="AB78" s="85" t="s">
        <v>445</v>
      </c>
      <c r="AC78" s="85" t="s">
        <v>445</v>
      </c>
      <c r="AD78" s="85" t="s">
        <v>445</v>
      </c>
      <c r="AE78" s="85" t="s">
        <v>445</v>
      </c>
      <c r="AF78" s="85" t="s">
        <v>445</v>
      </c>
      <c r="AG78" s="85" t="s">
        <v>445</v>
      </c>
      <c r="AH78" s="85" t="s">
        <v>445</v>
      </c>
      <c r="AI78" s="85" t="s">
        <v>445</v>
      </c>
      <c r="AJ78" s="85" t="s">
        <v>445</v>
      </c>
      <c r="AK78" s="85" t="s">
        <v>445</v>
      </c>
      <c r="AL78" s="85" t="s">
        <v>445</v>
      </c>
      <c r="AM78" s="85" t="s">
        <v>445</v>
      </c>
      <c r="AN78" s="85" t="s">
        <v>445</v>
      </c>
      <c r="AO78" s="85" t="s">
        <v>445</v>
      </c>
      <c r="AP78" s="85" t="s">
        <v>445</v>
      </c>
      <c r="AQ78" s="85" t="s">
        <v>445</v>
      </c>
      <c r="AR78" s="85" t="s">
        <v>445</v>
      </c>
      <c r="AS78" s="85" t="s">
        <v>445</v>
      </c>
      <c r="AT78" s="85" t="s">
        <v>445</v>
      </c>
      <c r="AU78" s="85" t="s">
        <v>445</v>
      </c>
      <c r="AV78" s="85" t="s">
        <v>445</v>
      </c>
      <c r="AW78" s="85" t="s">
        <v>445</v>
      </c>
      <c r="AX78" s="85" t="s">
        <v>445</v>
      </c>
      <c r="AY78" s="85" t="s">
        <v>445</v>
      </c>
      <c r="AZ78" s="85" t="s">
        <v>445</v>
      </c>
      <c r="BA78" s="85" t="s">
        <v>445</v>
      </c>
      <c r="BB78" s="85" t="s">
        <v>445</v>
      </c>
      <c r="BC78" s="85" t="s">
        <v>445</v>
      </c>
      <c r="BD78" s="85" t="s">
        <v>445</v>
      </c>
      <c r="BE78" s="85" t="s">
        <v>445</v>
      </c>
      <c r="BF78" s="85" t="s">
        <v>445</v>
      </c>
      <c r="BG78" s="85" t="s">
        <v>445</v>
      </c>
      <c r="BH78" s="85" t="s">
        <v>445</v>
      </c>
      <c r="BI78" s="85" t="s">
        <v>445</v>
      </c>
      <c r="BJ78" s="85" t="s">
        <v>445</v>
      </c>
      <c r="BK78" s="85" t="s">
        <v>445</v>
      </c>
      <c r="BL78" s="85" t="s">
        <v>445</v>
      </c>
      <c r="BM78" s="85" t="s">
        <v>445</v>
      </c>
      <c r="BN78" s="85" t="s">
        <v>445</v>
      </c>
      <c r="BO78" s="85" t="s">
        <v>445</v>
      </c>
      <c r="BP78" s="85" t="s">
        <v>445</v>
      </c>
      <c r="BQ78" s="85" t="s">
        <v>445</v>
      </c>
      <c r="BR78" s="85" t="s">
        <v>445</v>
      </c>
      <c r="BS78" s="85" t="s">
        <v>445</v>
      </c>
      <c r="BT78" s="85" t="s">
        <v>445</v>
      </c>
      <c r="BU78" s="85" t="s">
        <v>445</v>
      </c>
      <c r="BV78" s="85" t="s">
        <v>445</v>
      </c>
      <c r="BW78" s="85" t="s">
        <v>445</v>
      </c>
      <c r="BX78" s="85" t="s">
        <v>445</v>
      </c>
      <c r="BY78" s="85" t="s">
        <v>445</v>
      </c>
      <c r="BZ78" s="85" t="s">
        <v>445</v>
      </c>
      <c r="CA78" s="85" t="s">
        <v>445</v>
      </c>
      <c r="CB78" s="85" t="s">
        <v>445</v>
      </c>
      <c r="CC78" s="85" t="s">
        <v>445</v>
      </c>
      <c r="CD78" s="85" t="s">
        <v>445</v>
      </c>
      <c r="CE78" s="85" t="s">
        <v>445</v>
      </c>
      <c r="CF78" s="85" t="s">
        <v>445</v>
      </c>
      <c r="CG78" s="85" t="s">
        <v>445</v>
      </c>
      <c r="CH78" s="85" t="s">
        <v>445</v>
      </c>
      <c r="CI78" s="85" t="s">
        <v>445</v>
      </c>
      <c r="CJ78" s="85" t="s">
        <v>445</v>
      </c>
      <c r="CK78" s="85" t="s">
        <v>445</v>
      </c>
      <c r="CL78" s="85" t="s">
        <v>445</v>
      </c>
      <c r="CM78" s="85" t="s">
        <v>445</v>
      </c>
      <c r="CN78" s="85" t="s">
        <v>445</v>
      </c>
      <c r="CO78" s="85" t="s">
        <v>445</v>
      </c>
      <c r="CP78" s="85" t="s">
        <v>445</v>
      </c>
      <c r="CQ78" s="85" t="s">
        <v>445</v>
      </c>
      <c r="CR78" s="85" t="s">
        <v>445</v>
      </c>
      <c r="CS78" s="85" t="s">
        <v>445</v>
      </c>
      <c r="CT78" s="85" t="s">
        <v>445</v>
      </c>
      <c r="CU78" s="85" t="s">
        <v>445</v>
      </c>
      <c r="CV78" s="85" t="s">
        <v>445</v>
      </c>
      <c r="CW78" s="85" t="s">
        <v>445</v>
      </c>
      <c r="CX78" s="85" t="s">
        <v>445</v>
      </c>
      <c r="CY78" s="85" t="s">
        <v>445</v>
      </c>
      <c r="CZ78" s="85" t="s">
        <v>445</v>
      </c>
      <c r="DA78" s="85" t="s">
        <v>445</v>
      </c>
      <c r="DB78" s="85" t="s">
        <v>445</v>
      </c>
      <c r="DC78" s="85" t="s">
        <v>445</v>
      </c>
      <c r="DD78" s="85" t="s">
        <v>445</v>
      </c>
      <c r="DE78" s="85" t="s">
        <v>445</v>
      </c>
      <c r="DF78" s="85" t="s">
        <v>445</v>
      </c>
      <c r="DG78" s="85" t="s">
        <v>445</v>
      </c>
      <c r="DH78" s="85" t="s">
        <v>445</v>
      </c>
      <c r="DI78" s="85" t="s">
        <v>445</v>
      </c>
      <c r="DJ78" s="85" t="s">
        <v>445</v>
      </c>
      <c r="DK78" s="85" t="s">
        <v>445</v>
      </c>
      <c r="DL78" s="85" t="s">
        <v>445</v>
      </c>
      <c r="DM78" s="85" t="s">
        <v>445</v>
      </c>
      <c r="DN78" s="85" t="s">
        <v>445</v>
      </c>
      <c r="DO78" s="85" t="s">
        <v>445</v>
      </c>
      <c r="DP78" s="85" t="s">
        <v>445</v>
      </c>
      <c r="DQ78" s="85" t="s">
        <v>445</v>
      </c>
      <c r="DR78" s="85" t="s">
        <v>445</v>
      </c>
      <c r="DS78" s="85" t="s">
        <v>445</v>
      </c>
      <c r="DT78" s="85" t="s">
        <v>445</v>
      </c>
      <c r="DU78" s="85" t="s">
        <v>445</v>
      </c>
      <c r="DV78" s="85" t="s">
        <v>445</v>
      </c>
      <c r="DW78" s="85" t="s">
        <v>445</v>
      </c>
      <c r="DX78" s="85" t="s">
        <v>445</v>
      </c>
      <c r="DY78" s="85" t="s">
        <v>445</v>
      </c>
      <c r="DZ78" s="85" t="s">
        <v>445</v>
      </c>
      <c r="EA78" s="85" t="s">
        <v>445</v>
      </c>
      <c r="EB78" s="85" t="s">
        <v>445</v>
      </c>
      <c r="EC78" s="85" t="s">
        <v>445</v>
      </c>
      <c r="ED78" s="85" t="s">
        <v>445</v>
      </c>
      <c r="EE78" s="85" t="s">
        <v>445</v>
      </c>
      <c r="EF78" s="85" t="s">
        <v>445</v>
      </c>
      <c r="EG78" s="85" t="s">
        <v>445</v>
      </c>
      <c r="EH78" s="85" t="s">
        <v>445</v>
      </c>
      <c r="EI78" s="85" t="s">
        <v>445</v>
      </c>
      <c r="EJ78" s="85" t="s">
        <v>445</v>
      </c>
      <c r="EK78" s="85" t="s">
        <v>445</v>
      </c>
      <c r="EL78" s="85" t="s">
        <v>445</v>
      </c>
      <c r="EM78" s="85" t="s">
        <v>445</v>
      </c>
      <c r="EN78" s="85" t="s">
        <v>445</v>
      </c>
      <c r="EO78" s="85" t="s">
        <v>445</v>
      </c>
      <c r="EP78" s="85" t="s">
        <v>445</v>
      </c>
      <c r="EQ78" s="85" t="s">
        <v>445</v>
      </c>
      <c r="ER78" s="85" t="s">
        <v>445</v>
      </c>
      <c r="ES78" s="85" t="s">
        <v>445</v>
      </c>
      <c r="ET78" s="85" t="s">
        <v>445</v>
      </c>
      <c r="EU78" s="85" t="s">
        <v>445</v>
      </c>
      <c r="EV78" s="85" t="s">
        <v>445</v>
      </c>
      <c r="EW78" s="85" t="s">
        <v>445</v>
      </c>
      <c r="EX78" s="85" t="s">
        <v>445</v>
      </c>
      <c r="EY78" s="85" t="s">
        <v>445</v>
      </c>
      <c r="EZ78" s="85" t="s">
        <v>445</v>
      </c>
      <c r="FA78" s="85" t="s">
        <v>445</v>
      </c>
      <c r="FB78" s="85" t="s">
        <v>445</v>
      </c>
      <c r="FC78" s="85" t="s">
        <v>445</v>
      </c>
      <c r="FD78" s="85" t="s">
        <v>445</v>
      </c>
      <c r="FE78" s="85" t="s">
        <v>445</v>
      </c>
      <c r="FF78" s="85" t="s">
        <v>445</v>
      </c>
      <c r="FG78" s="85" t="s">
        <v>445</v>
      </c>
      <c r="FH78" s="85" t="s">
        <v>445</v>
      </c>
      <c r="FI78" s="85" t="s">
        <v>445</v>
      </c>
      <c r="FJ78" s="85" t="s">
        <v>445</v>
      </c>
      <c r="FK78" s="85" t="s">
        <v>445</v>
      </c>
      <c r="FL78" s="85" t="s">
        <v>445</v>
      </c>
      <c r="FM78" s="85" t="s">
        <v>445</v>
      </c>
      <c r="FN78" s="85" t="s">
        <v>445</v>
      </c>
      <c r="FO78" s="85" t="s">
        <v>445</v>
      </c>
      <c r="FP78" s="85" t="s">
        <v>445</v>
      </c>
      <c r="FQ78" s="85" t="s">
        <v>445</v>
      </c>
      <c r="FR78" s="85" t="s">
        <v>445</v>
      </c>
      <c r="FS78" s="85" t="s">
        <v>445</v>
      </c>
      <c r="FT78" s="85" t="s">
        <v>445</v>
      </c>
      <c r="FU78" s="85" t="s">
        <v>445</v>
      </c>
      <c r="FV78" s="85" t="s">
        <v>445</v>
      </c>
      <c r="FW78" s="85" t="s">
        <v>445</v>
      </c>
      <c r="FX78" s="85" t="s">
        <v>445</v>
      </c>
      <c r="FY78" s="85" t="s">
        <v>445</v>
      </c>
      <c r="FZ78" s="85" t="s">
        <v>445</v>
      </c>
      <c r="GA78" s="85" t="s">
        <v>445</v>
      </c>
      <c r="GB78" s="85" t="s">
        <v>445</v>
      </c>
      <c r="GC78" s="85" t="s">
        <v>445</v>
      </c>
      <c r="GD78" s="85" t="s">
        <v>445</v>
      </c>
      <c r="GE78" s="85" t="s">
        <v>445</v>
      </c>
      <c r="GF78" s="85" t="s">
        <v>445</v>
      </c>
      <c r="GG78" s="85" t="s">
        <v>445</v>
      </c>
      <c r="GH78" s="85" t="s">
        <v>445</v>
      </c>
      <c r="GI78" s="85" t="s">
        <v>445</v>
      </c>
      <c r="GJ78" s="85" t="s">
        <v>445</v>
      </c>
      <c r="GK78" s="85" t="s">
        <v>445</v>
      </c>
      <c r="GL78" s="85" t="s">
        <v>445</v>
      </c>
      <c r="GM78" s="85" t="s">
        <v>445</v>
      </c>
      <c r="GN78" s="85" t="s">
        <v>445</v>
      </c>
      <c r="GO78" s="85" t="s">
        <v>445</v>
      </c>
      <c r="GP78" s="85" t="s">
        <v>445</v>
      </c>
      <c r="GQ78" s="85" t="s">
        <v>445</v>
      </c>
      <c r="GR78" s="85" t="s">
        <v>445</v>
      </c>
      <c r="GS78" s="85" t="s">
        <v>445</v>
      </c>
      <c r="GT78" s="85" t="s">
        <v>445</v>
      </c>
      <c r="GU78" s="85" t="s">
        <v>445</v>
      </c>
      <c r="GV78" s="85" t="s">
        <v>445</v>
      </c>
      <c r="GW78" s="85" t="s">
        <v>445</v>
      </c>
      <c r="GX78" s="85" t="s">
        <v>445</v>
      </c>
      <c r="GY78" s="85" t="s">
        <v>445</v>
      </c>
      <c r="GZ78" s="85" t="s">
        <v>445</v>
      </c>
      <c r="HA78" s="85" t="s">
        <v>445</v>
      </c>
      <c r="HB78" s="85" t="s">
        <v>445</v>
      </c>
      <c r="HC78" s="85" t="s">
        <v>445</v>
      </c>
      <c r="HD78" s="85" t="s">
        <v>445</v>
      </c>
      <c r="HE78" s="85" t="s">
        <v>445</v>
      </c>
      <c r="HF78" s="85" t="s">
        <v>445</v>
      </c>
      <c r="HG78" s="85" t="s">
        <v>445</v>
      </c>
      <c r="HH78" s="85" t="s">
        <v>445</v>
      </c>
      <c r="HI78" s="85" t="s">
        <v>445</v>
      </c>
      <c r="HJ78" s="85" t="s">
        <v>445</v>
      </c>
      <c r="HK78" s="85" t="s">
        <v>445</v>
      </c>
      <c r="HL78" s="85" t="s">
        <v>445</v>
      </c>
      <c r="HM78" s="85" t="s">
        <v>445</v>
      </c>
      <c r="HN78" s="85" t="s">
        <v>445</v>
      </c>
      <c r="HO78" s="85" t="s">
        <v>445</v>
      </c>
      <c r="HP78" s="85" t="s">
        <v>445</v>
      </c>
      <c r="HQ78" s="85" t="s">
        <v>445</v>
      </c>
      <c r="HR78" s="85" t="s">
        <v>445</v>
      </c>
      <c r="HS78" s="85" t="s">
        <v>445</v>
      </c>
      <c r="HT78" s="85" t="s">
        <v>445</v>
      </c>
      <c r="HU78" s="85" t="s">
        <v>445</v>
      </c>
      <c r="HV78" s="85" t="s">
        <v>445</v>
      </c>
      <c r="HW78" s="85" t="s">
        <v>445</v>
      </c>
      <c r="HX78" s="85" t="s">
        <v>445</v>
      </c>
      <c r="HY78" s="85" t="s">
        <v>445</v>
      </c>
      <c r="HZ78" s="85" t="s">
        <v>445</v>
      </c>
      <c r="IA78" s="85" t="s">
        <v>445</v>
      </c>
      <c r="IB78" s="85" t="s">
        <v>445</v>
      </c>
      <c r="IC78" s="85" t="s">
        <v>445</v>
      </c>
      <c r="ID78" s="85" t="s">
        <v>445</v>
      </c>
      <c r="IE78" s="85" t="s">
        <v>445</v>
      </c>
      <c r="IF78" s="85" t="s">
        <v>445</v>
      </c>
      <c r="IG78" s="85" t="s">
        <v>445</v>
      </c>
    </row>
    <row r="79" spans="1:241" ht="72">
      <c r="A79" s="156" t="s">
        <v>842</v>
      </c>
      <c r="B79" s="148" t="s">
        <v>916</v>
      </c>
      <c r="C79" s="156" t="s">
        <v>591</v>
      </c>
      <c r="D79" s="156" t="s">
        <v>592</v>
      </c>
      <c r="E79" s="158" t="s">
        <v>593</v>
      </c>
      <c r="F79" s="5" t="s">
        <v>14</v>
      </c>
      <c r="G79" s="164"/>
      <c r="H79" s="164"/>
      <c r="I79" s="164"/>
      <c r="J79" s="110"/>
      <c r="K79" s="110"/>
      <c r="L79" s="85" t="s">
        <v>445</v>
      </c>
      <c r="M79" s="85" t="s">
        <v>445</v>
      </c>
      <c r="N79" s="85" t="s">
        <v>445</v>
      </c>
      <c r="O79" s="85" t="s">
        <v>445</v>
      </c>
      <c r="P79" s="85" t="s">
        <v>445</v>
      </c>
      <c r="Q79" s="85" t="s">
        <v>445</v>
      </c>
      <c r="R79" s="85" t="s">
        <v>445</v>
      </c>
      <c r="S79" s="85" t="s">
        <v>445</v>
      </c>
      <c r="T79" s="85" t="s">
        <v>445</v>
      </c>
      <c r="U79" s="85" t="s">
        <v>445</v>
      </c>
      <c r="V79" s="85" t="s">
        <v>445</v>
      </c>
      <c r="W79" s="85" t="s">
        <v>445</v>
      </c>
      <c r="X79" s="85" t="s">
        <v>445</v>
      </c>
      <c r="Y79" s="85" t="s">
        <v>445</v>
      </c>
      <c r="Z79" s="85" t="s">
        <v>445</v>
      </c>
      <c r="AA79" s="85" t="s">
        <v>445</v>
      </c>
      <c r="AB79" s="85" t="s">
        <v>445</v>
      </c>
      <c r="AC79" s="85" t="s">
        <v>445</v>
      </c>
      <c r="AD79" s="85" t="s">
        <v>445</v>
      </c>
      <c r="AE79" s="85" t="s">
        <v>445</v>
      </c>
      <c r="AF79" s="85" t="s">
        <v>445</v>
      </c>
      <c r="AG79" s="85" t="s">
        <v>445</v>
      </c>
      <c r="AH79" s="85" t="s">
        <v>445</v>
      </c>
      <c r="AI79" s="85" t="s">
        <v>445</v>
      </c>
      <c r="AJ79" s="85" t="s">
        <v>445</v>
      </c>
      <c r="AK79" s="85" t="s">
        <v>445</v>
      </c>
      <c r="AL79" s="85" t="s">
        <v>445</v>
      </c>
      <c r="AM79" s="85" t="s">
        <v>445</v>
      </c>
      <c r="AN79" s="85" t="s">
        <v>445</v>
      </c>
      <c r="AO79" s="85" t="s">
        <v>445</v>
      </c>
      <c r="AP79" s="85" t="s">
        <v>445</v>
      </c>
      <c r="AQ79" s="85" t="s">
        <v>445</v>
      </c>
      <c r="AR79" s="85" t="s">
        <v>445</v>
      </c>
      <c r="AS79" s="85" t="s">
        <v>445</v>
      </c>
      <c r="AT79" s="85" t="s">
        <v>445</v>
      </c>
      <c r="AU79" s="85" t="s">
        <v>445</v>
      </c>
      <c r="AV79" s="85" t="s">
        <v>445</v>
      </c>
      <c r="AW79" s="85" t="s">
        <v>445</v>
      </c>
      <c r="AX79" s="85" t="s">
        <v>445</v>
      </c>
      <c r="AY79" s="85" t="s">
        <v>445</v>
      </c>
      <c r="AZ79" s="85" t="s">
        <v>445</v>
      </c>
      <c r="BA79" s="85" t="s">
        <v>445</v>
      </c>
      <c r="BB79" s="85" t="s">
        <v>445</v>
      </c>
      <c r="BC79" s="85" t="s">
        <v>445</v>
      </c>
      <c r="BD79" s="85" t="s">
        <v>445</v>
      </c>
      <c r="BE79" s="85" t="s">
        <v>445</v>
      </c>
      <c r="BF79" s="85" t="s">
        <v>445</v>
      </c>
      <c r="BG79" s="85" t="s">
        <v>445</v>
      </c>
      <c r="BH79" s="85" t="s">
        <v>445</v>
      </c>
      <c r="BI79" s="85" t="s">
        <v>445</v>
      </c>
      <c r="BJ79" s="85" t="s">
        <v>445</v>
      </c>
      <c r="BK79" s="85" t="s">
        <v>445</v>
      </c>
      <c r="BL79" s="85" t="s">
        <v>445</v>
      </c>
      <c r="BM79" s="85" t="s">
        <v>445</v>
      </c>
      <c r="BN79" s="85" t="s">
        <v>445</v>
      </c>
      <c r="BO79" s="85" t="s">
        <v>445</v>
      </c>
      <c r="BP79" s="85" t="s">
        <v>445</v>
      </c>
      <c r="BQ79" s="85" t="s">
        <v>445</v>
      </c>
      <c r="BR79" s="85" t="s">
        <v>445</v>
      </c>
      <c r="BS79" s="85" t="s">
        <v>445</v>
      </c>
      <c r="BT79" s="85" t="s">
        <v>445</v>
      </c>
      <c r="BU79" s="85" t="s">
        <v>445</v>
      </c>
      <c r="BV79" s="85" t="s">
        <v>445</v>
      </c>
      <c r="BW79" s="85" t="s">
        <v>445</v>
      </c>
      <c r="BX79" s="85" t="s">
        <v>445</v>
      </c>
      <c r="BY79" s="85" t="s">
        <v>445</v>
      </c>
      <c r="BZ79" s="85" t="s">
        <v>445</v>
      </c>
      <c r="CA79" s="85" t="s">
        <v>445</v>
      </c>
      <c r="CB79" s="85" t="s">
        <v>445</v>
      </c>
      <c r="CC79" s="85" t="s">
        <v>445</v>
      </c>
      <c r="CD79" s="85" t="s">
        <v>445</v>
      </c>
      <c r="CE79" s="85" t="s">
        <v>445</v>
      </c>
      <c r="CF79" s="85" t="s">
        <v>445</v>
      </c>
      <c r="CG79" s="85" t="s">
        <v>445</v>
      </c>
      <c r="CH79" s="85" t="s">
        <v>445</v>
      </c>
      <c r="CI79" s="85" t="s">
        <v>445</v>
      </c>
      <c r="CJ79" s="85" t="s">
        <v>445</v>
      </c>
      <c r="CK79" s="85" t="s">
        <v>445</v>
      </c>
      <c r="CL79" s="85" t="s">
        <v>445</v>
      </c>
      <c r="CM79" s="85" t="s">
        <v>445</v>
      </c>
      <c r="CN79" s="85" t="s">
        <v>445</v>
      </c>
      <c r="CO79" s="85" t="s">
        <v>445</v>
      </c>
      <c r="CP79" s="85" t="s">
        <v>445</v>
      </c>
      <c r="CQ79" s="85" t="s">
        <v>445</v>
      </c>
      <c r="CR79" s="85" t="s">
        <v>445</v>
      </c>
      <c r="CS79" s="85" t="s">
        <v>445</v>
      </c>
      <c r="CT79" s="85" t="s">
        <v>445</v>
      </c>
      <c r="CU79" s="85" t="s">
        <v>445</v>
      </c>
      <c r="CV79" s="85" t="s">
        <v>445</v>
      </c>
      <c r="CW79" s="85" t="s">
        <v>445</v>
      </c>
      <c r="CX79" s="85" t="s">
        <v>445</v>
      </c>
      <c r="CY79" s="85" t="s">
        <v>445</v>
      </c>
      <c r="CZ79" s="85" t="s">
        <v>445</v>
      </c>
      <c r="DA79" s="85" t="s">
        <v>445</v>
      </c>
      <c r="DB79" s="85" t="s">
        <v>445</v>
      </c>
      <c r="DC79" s="85" t="s">
        <v>445</v>
      </c>
      <c r="DD79" s="85" t="s">
        <v>445</v>
      </c>
      <c r="DE79" s="85" t="s">
        <v>445</v>
      </c>
      <c r="DF79" s="85" t="s">
        <v>445</v>
      </c>
      <c r="DG79" s="85" t="s">
        <v>445</v>
      </c>
      <c r="DH79" s="85" t="s">
        <v>445</v>
      </c>
      <c r="DI79" s="85" t="s">
        <v>445</v>
      </c>
      <c r="DJ79" s="85" t="s">
        <v>445</v>
      </c>
      <c r="DK79" s="85" t="s">
        <v>445</v>
      </c>
      <c r="DL79" s="85" t="s">
        <v>445</v>
      </c>
      <c r="DM79" s="85" t="s">
        <v>445</v>
      </c>
      <c r="DN79" s="85" t="s">
        <v>445</v>
      </c>
      <c r="DO79" s="85" t="s">
        <v>445</v>
      </c>
      <c r="DP79" s="85" t="s">
        <v>445</v>
      </c>
      <c r="DQ79" s="85" t="s">
        <v>445</v>
      </c>
      <c r="DR79" s="85" t="s">
        <v>445</v>
      </c>
      <c r="DS79" s="85" t="s">
        <v>445</v>
      </c>
      <c r="DT79" s="85" t="s">
        <v>445</v>
      </c>
      <c r="DU79" s="85" t="s">
        <v>445</v>
      </c>
      <c r="DV79" s="85" t="s">
        <v>445</v>
      </c>
      <c r="DW79" s="85" t="s">
        <v>445</v>
      </c>
      <c r="DX79" s="85" t="s">
        <v>445</v>
      </c>
      <c r="DY79" s="85" t="s">
        <v>445</v>
      </c>
      <c r="DZ79" s="85" t="s">
        <v>445</v>
      </c>
      <c r="EA79" s="85" t="s">
        <v>445</v>
      </c>
      <c r="EB79" s="85" t="s">
        <v>445</v>
      </c>
      <c r="EC79" s="85" t="s">
        <v>445</v>
      </c>
      <c r="ED79" s="85" t="s">
        <v>445</v>
      </c>
      <c r="EE79" s="85" t="s">
        <v>445</v>
      </c>
      <c r="EF79" s="85" t="s">
        <v>445</v>
      </c>
      <c r="EG79" s="85" t="s">
        <v>445</v>
      </c>
      <c r="EH79" s="85" t="s">
        <v>445</v>
      </c>
      <c r="EI79" s="85" t="s">
        <v>445</v>
      </c>
      <c r="EJ79" s="85" t="s">
        <v>445</v>
      </c>
      <c r="EK79" s="85" t="s">
        <v>445</v>
      </c>
      <c r="EL79" s="85" t="s">
        <v>445</v>
      </c>
      <c r="EM79" s="85" t="s">
        <v>445</v>
      </c>
      <c r="EN79" s="85" t="s">
        <v>445</v>
      </c>
      <c r="EO79" s="85" t="s">
        <v>445</v>
      </c>
      <c r="EP79" s="85" t="s">
        <v>445</v>
      </c>
      <c r="EQ79" s="85" t="s">
        <v>445</v>
      </c>
      <c r="ER79" s="85" t="s">
        <v>445</v>
      </c>
      <c r="ES79" s="85" t="s">
        <v>445</v>
      </c>
      <c r="ET79" s="85" t="s">
        <v>445</v>
      </c>
      <c r="EU79" s="85" t="s">
        <v>445</v>
      </c>
      <c r="EV79" s="85" t="s">
        <v>445</v>
      </c>
      <c r="EW79" s="85" t="s">
        <v>445</v>
      </c>
      <c r="EX79" s="85" t="s">
        <v>445</v>
      </c>
      <c r="EY79" s="85" t="s">
        <v>445</v>
      </c>
      <c r="EZ79" s="85" t="s">
        <v>445</v>
      </c>
      <c r="FA79" s="85" t="s">
        <v>445</v>
      </c>
      <c r="FB79" s="85" t="s">
        <v>445</v>
      </c>
      <c r="FC79" s="85" t="s">
        <v>445</v>
      </c>
      <c r="FD79" s="85" t="s">
        <v>445</v>
      </c>
      <c r="FE79" s="85" t="s">
        <v>445</v>
      </c>
      <c r="FF79" s="85" t="s">
        <v>445</v>
      </c>
      <c r="FG79" s="85" t="s">
        <v>445</v>
      </c>
      <c r="FH79" s="85" t="s">
        <v>445</v>
      </c>
      <c r="FI79" s="85" t="s">
        <v>445</v>
      </c>
      <c r="FJ79" s="85" t="s">
        <v>445</v>
      </c>
      <c r="FK79" s="85" t="s">
        <v>445</v>
      </c>
      <c r="FL79" s="85" t="s">
        <v>445</v>
      </c>
      <c r="FM79" s="85" t="s">
        <v>445</v>
      </c>
      <c r="FN79" s="85" t="s">
        <v>445</v>
      </c>
      <c r="FO79" s="85" t="s">
        <v>445</v>
      </c>
      <c r="FP79" s="85" t="s">
        <v>445</v>
      </c>
      <c r="FQ79" s="85" t="s">
        <v>445</v>
      </c>
      <c r="FR79" s="85" t="s">
        <v>445</v>
      </c>
      <c r="FS79" s="85" t="s">
        <v>445</v>
      </c>
      <c r="FT79" s="85" t="s">
        <v>445</v>
      </c>
      <c r="FU79" s="85" t="s">
        <v>445</v>
      </c>
      <c r="FV79" s="85" t="s">
        <v>445</v>
      </c>
      <c r="FW79" s="85" t="s">
        <v>445</v>
      </c>
      <c r="FX79" s="85" t="s">
        <v>445</v>
      </c>
      <c r="FY79" s="85" t="s">
        <v>445</v>
      </c>
      <c r="FZ79" s="85" t="s">
        <v>445</v>
      </c>
      <c r="GA79" s="85" t="s">
        <v>445</v>
      </c>
      <c r="GB79" s="85" t="s">
        <v>445</v>
      </c>
      <c r="GC79" s="85" t="s">
        <v>445</v>
      </c>
      <c r="GD79" s="85" t="s">
        <v>445</v>
      </c>
      <c r="GE79" s="85" t="s">
        <v>445</v>
      </c>
      <c r="GF79" s="85" t="s">
        <v>445</v>
      </c>
      <c r="GG79" s="85" t="s">
        <v>445</v>
      </c>
      <c r="GH79" s="85" t="s">
        <v>445</v>
      </c>
      <c r="GI79" s="85" t="s">
        <v>445</v>
      </c>
      <c r="GJ79" s="85" t="s">
        <v>445</v>
      </c>
      <c r="GK79" s="85" t="s">
        <v>445</v>
      </c>
      <c r="GL79" s="85" t="s">
        <v>445</v>
      </c>
      <c r="GM79" s="85" t="s">
        <v>445</v>
      </c>
      <c r="GN79" s="85" t="s">
        <v>445</v>
      </c>
      <c r="GO79" s="85" t="s">
        <v>445</v>
      </c>
      <c r="GP79" s="85" t="s">
        <v>445</v>
      </c>
      <c r="GQ79" s="85" t="s">
        <v>445</v>
      </c>
      <c r="GR79" s="85" t="s">
        <v>445</v>
      </c>
      <c r="GS79" s="85" t="s">
        <v>445</v>
      </c>
      <c r="GT79" s="85" t="s">
        <v>445</v>
      </c>
      <c r="GU79" s="85" t="s">
        <v>445</v>
      </c>
      <c r="GV79" s="85" t="s">
        <v>445</v>
      </c>
      <c r="GW79" s="85" t="s">
        <v>445</v>
      </c>
      <c r="GX79" s="85" t="s">
        <v>445</v>
      </c>
      <c r="GY79" s="85" t="s">
        <v>445</v>
      </c>
      <c r="GZ79" s="85" t="s">
        <v>445</v>
      </c>
      <c r="HA79" s="85" t="s">
        <v>445</v>
      </c>
      <c r="HB79" s="85" t="s">
        <v>445</v>
      </c>
      <c r="HC79" s="85" t="s">
        <v>445</v>
      </c>
      <c r="HD79" s="85" t="s">
        <v>445</v>
      </c>
      <c r="HE79" s="85" t="s">
        <v>445</v>
      </c>
      <c r="HF79" s="85" t="s">
        <v>445</v>
      </c>
      <c r="HG79" s="85" t="s">
        <v>445</v>
      </c>
      <c r="HH79" s="85" t="s">
        <v>445</v>
      </c>
      <c r="HI79" s="85" t="s">
        <v>445</v>
      </c>
      <c r="HJ79" s="85" t="s">
        <v>445</v>
      </c>
      <c r="HK79" s="85" t="s">
        <v>445</v>
      </c>
      <c r="HL79" s="85" t="s">
        <v>445</v>
      </c>
      <c r="HM79" s="85" t="s">
        <v>445</v>
      </c>
      <c r="HN79" s="85" t="s">
        <v>445</v>
      </c>
      <c r="HO79" s="85" t="s">
        <v>445</v>
      </c>
      <c r="HP79" s="85" t="s">
        <v>445</v>
      </c>
      <c r="HQ79" s="85" t="s">
        <v>445</v>
      </c>
      <c r="HR79" s="85" t="s">
        <v>445</v>
      </c>
      <c r="HS79" s="85" t="s">
        <v>445</v>
      </c>
      <c r="HT79" s="85" t="s">
        <v>445</v>
      </c>
      <c r="HU79" s="85" t="s">
        <v>445</v>
      </c>
      <c r="HV79" s="85" t="s">
        <v>445</v>
      </c>
      <c r="HW79" s="85" t="s">
        <v>445</v>
      </c>
      <c r="HX79" s="85" t="s">
        <v>445</v>
      </c>
      <c r="HY79" s="85" t="s">
        <v>445</v>
      </c>
      <c r="HZ79" s="85" t="s">
        <v>445</v>
      </c>
      <c r="IA79" s="85" t="s">
        <v>445</v>
      </c>
      <c r="IB79" s="85" t="s">
        <v>445</v>
      </c>
      <c r="IC79" s="85" t="s">
        <v>445</v>
      </c>
      <c r="ID79" s="85" t="s">
        <v>445</v>
      </c>
      <c r="IE79" s="85" t="s">
        <v>445</v>
      </c>
      <c r="IF79" s="85" t="s">
        <v>445</v>
      </c>
      <c r="IG79" s="85" t="s">
        <v>445</v>
      </c>
    </row>
    <row r="80" spans="1:241" ht="72">
      <c r="A80" s="156" t="s">
        <v>843</v>
      </c>
      <c r="B80" s="148" t="s">
        <v>916</v>
      </c>
      <c r="C80" s="156" t="s">
        <v>591</v>
      </c>
      <c r="D80" s="156" t="s">
        <v>594</v>
      </c>
      <c r="E80" s="158" t="s">
        <v>595</v>
      </c>
      <c r="F80" s="5" t="s">
        <v>14</v>
      </c>
      <c r="G80" s="164"/>
      <c r="H80" s="164"/>
      <c r="I80" s="164"/>
      <c r="J80" s="110"/>
      <c r="K80" s="110"/>
      <c r="L80" s="85" t="s">
        <v>445</v>
      </c>
      <c r="M80" s="85" t="s">
        <v>445</v>
      </c>
      <c r="N80" s="85" t="s">
        <v>445</v>
      </c>
      <c r="O80" s="85" t="s">
        <v>445</v>
      </c>
      <c r="P80" s="85" t="s">
        <v>445</v>
      </c>
      <c r="Q80" s="85" t="s">
        <v>445</v>
      </c>
      <c r="R80" s="85" t="s">
        <v>445</v>
      </c>
      <c r="S80" s="85" t="s">
        <v>445</v>
      </c>
      <c r="T80" s="85" t="s">
        <v>445</v>
      </c>
      <c r="U80" s="85" t="s">
        <v>445</v>
      </c>
      <c r="V80" s="85" t="s">
        <v>445</v>
      </c>
      <c r="W80" s="85" t="s">
        <v>445</v>
      </c>
      <c r="X80" s="85" t="s">
        <v>445</v>
      </c>
      <c r="Y80" s="85" t="s">
        <v>445</v>
      </c>
      <c r="Z80" s="85" t="s">
        <v>445</v>
      </c>
      <c r="AA80" s="85" t="s">
        <v>445</v>
      </c>
      <c r="AB80" s="85" t="s">
        <v>445</v>
      </c>
      <c r="AC80" s="85" t="s">
        <v>445</v>
      </c>
      <c r="AD80" s="85" t="s">
        <v>445</v>
      </c>
      <c r="AE80" s="85" t="s">
        <v>445</v>
      </c>
      <c r="AF80" s="85" t="s">
        <v>445</v>
      </c>
      <c r="AG80" s="85" t="s">
        <v>445</v>
      </c>
      <c r="AH80" s="85" t="s">
        <v>445</v>
      </c>
      <c r="AI80" s="85" t="s">
        <v>445</v>
      </c>
      <c r="AJ80" s="85" t="s">
        <v>445</v>
      </c>
      <c r="AK80" s="85" t="s">
        <v>445</v>
      </c>
      <c r="AL80" s="85" t="s">
        <v>445</v>
      </c>
      <c r="AM80" s="85" t="s">
        <v>445</v>
      </c>
      <c r="AN80" s="85" t="s">
        <v>445</v>
      </c>
      <c r="AO80" s="85" t="s">
        <v>445</v>
      </c>
      <c r="AP80" s="85" t="s">
        <v>445</v>
      </c>
      <c r="AQ80" s="85" t="s">
        <v>445</v>
      </c>
      <c r="AR80" s="85" t="s">
        <v>445</v>
      </c>
      <c r="AS80" s="85" t="s">
        <v>445</v>
      </c>
      <c r="AT80" s="85" t="s">
        <v>445</v>
      </c>
      <c r="AU80" s="85" t="s">
        <v>445</v>
      </c>
      <c r="AV80" s="85" t="s">
        <v>445</v>
      </c>
      <c r="AW80" s="85" t="s">
        <v>445</v>
      </c>
      <c r="AX80" s="85" t="s">
        <v>445</v>
      </c>
      <c r="AY80" s="85" t="s">
        <v>445</v>
      </c>
      <c r="AZ80" s="85" t="s">
        <v>445</v>
      </c>
      <c r="BA80" s="85" t="s">
        <v>445</v>
      </c>
      <c r="BB80" s="85" t="s">
        <v>445</v>
      </c>
      <c r="BC80" s="85" t="s">
        <v>445</v>
      </c>
      <c r="BD80" s="85" t="s">
        <v>445</v>
      </c>
      <c r="BE80" s="85" t="s">
        <v>445</v>
      </c>
      <c r="BF80" s="85" t="s">
        <v>445</v>
      </c>
      <c r="BG80" s="85" t="s">
        <v>445</v>
      </c>
      <c r="BH80" s="85" t="s">
        <v>445</v>
      </c>
      <c r="BI80" s="85" t="s">
        <v>445</v>
      </c>
      <c r="BJ80" s="85" t="s">
        <v>445</v>
      </c>
      <c r="BK80" s="85" t="s">
        <v>445</v>
      </c>
      <c r="BL80" s="85" t="s">
        <v>445</v>
      </c>
      <c r="BM80" s="85" t="s">
        <v>445</v>
      </c>
      <c r="BN80" s="85" t="s">
        <v>445</v>
      </c>
      <c r="BO80" s="85" t="s">
        <v>445</v>
      </c>
      <c r="BP80" s="85" t="s">
        <v>445</v>
      </c>
      <c r="BQ80" s="85" t="s">
        <v>445</v>
      </c>
      <c r="BR80" s="85" t="s">
        <v>445</v>
      </c>
      <c r="BS80" s="85" t="s">
        <v>445</v>
      </c>
      <c r="BT80" s="85" t="s">
        <v>445</v>
      </c>
      <c r="BU80" s="85" t="s">
        <v>445</v>
      </c>
      <c r="BV80" s="85" t="s">
        <v>445</v>
      </c>
      <c r="BW80" s="85" t="s">
        <v>445</v>
      </c>
      <c r="BX80" s="85" t="s">
        <v>445</v>
      </c>
      <c r="BY80" s="85" t="s">
        <v>445</v>
      </c>
      <c r="BZ80" s="85" t="s">
        <v>445</v>
      </c>
      <c r="CA80" s="85" t="s">
        <v>445</v>
      </c>
      <c r="CB80" s="85" t="s">
        <v>445</v>
      </c>
      <c r="CC80" s="85" t="s">
        <v>445</v>
      </c>
      <c r="CD80" s="85" t="s">
        <v>445</v>
      </c>
      <c r="CE80" s="85" t="s">
        <v>445</v>
      </c>
      <c r="CF80" s="85" t="s">
        <v>445</v>
      </c>
      <c r="CG80" s="85" t="s">
        <v>445</v>
      </c>
      <c r="CH80" s="85" t="s">
        <v>445</v>
      </c>
      <c r="CI80" s="85" t="s">
        <v>445</v>
      </c>
      <c r="CJ80" s="85" t="s">
        <v>445</v>
      </c>
      <c r="CK80" s="85" t="s">
        <v>445</v>
      </c>
      <c r="CL80" s="85" t="s">
        <v>445</v>
      </c>
      <c r="CM80" s="85" t="s">
        <v>445</v>
      </c>
      <c r="CN80" s="85" t="s">
        <v>445</v>
      </c>
      <c r="CO80" s="85" t="s">
        <v>445</v>
      </c>
      <c r="CP80" s="85" t="s">
        <v>445</v>
      </c>
      <c r="CQ80" s="85" t="s">
        <v>445</v>
      </c>
      <c r="CR80" s="85" t="s">
        <v>445</v>
      </c>
      <c r="CS80" s="85" t="s">
        <v>445</v>
      </c>
      <c r="CT80" s="85" t="s">
        <v>445</v>
      </c>
      <c r="CU80" s="85" t="s">
        <v>445</v>
      </c>
      <c r="CV80" s="85" t="s">
        <v>445</v>
      </c>
      <c r="CW80" s="85" t="s">
        <v>445</v>
      </c>
      <c r="CX80" s="85" t="s">
        <v>445</v>
      </c>
      <c r="CY80" s="85" t="s">
        <v>445</v>
      </c>
      <c r="CZ80" s="85" t="s">
        <v>445</v>
      </c>
      <c r="DA80" s="85" t="s">
        <v>445</v>
      </c>
      <c r="DB80" s="85" t="s">
        <v>445</v>
      </c>
      <c r="DC80" s="85" t="s">
        <v>445</v>
      </c>
      <c r="DD80" s="85" t="s">
        <v>445</v>
      </c>
      <c r="DE80" s="85" t="s">
        <v>445</v>
      </c>
      <c r="DF80" s="85" t="s">
        <v>445</v>
      </c>
      <c r="DG80" s="85" t="s">
        <v>445</v>
      </c>
      <c r="DH80" s="85" t="s">
        <v>445</v>
      </c>
      <c r="DI80" s="85" t="s">
        <v>445</v>
      </c>
      <c r="DJ80" s="85" t="s">
        <v>445</v>
      </c>
      <c r="DK80" s="85" t="s">
        <v>445</v>
      </c>
      <c r="DL80" s="85" t="s">
        <v>445</v>
      </c>
      <c r="DM80" s="85" t="s">
        <v>445</v>
      </c>
      <c r="DN80" s="85" t="s">
        <v>445</v>
      </c>
      <c r="DO80" s="85" t="s">
        <v>445</v>
      </c>
      <c r="DP80" s="85" t="s">
        <v>445</v>
      </c>
      <c r="DQ80" s="85" t="s">
        <v>445</v>
      </c>
      <c r="DR80" s="85" t="s">
        <v>445</v>
      </c>
      <c r="DS80" s="85" t="s">
        <v>445</v>
      </c>
      <c r="DT80" s="85" t="s">
        <v>445</v>
      </c>
      <c r="DU80" s="85" t="s">
        <v>445</v>
      </c>
      <c r="DV80" s="85" t="s">
        <v>445</v>
      </c>
      <c r="DW80" s="85" t="s">
        <v>445</v>
      </c>
      <c r="DX80" s="85" t="s">
        <v>445</v>
      </c>
      <c r="DY80" s="85" t="s">
        <v>445</v>
      </c>
      <c r="DZ80" s="85" t="s">
        <v>445</v>
      </c>
      <c r="EA80" s="85" t="s">
        <v>445</v>
      </c>
      <c r="EB80" s="85" t="s">
        <v>445</v>
      </c>
      <c r="EC80" s="85" t="s">
        <v>445</v>
      </c>
      <c r="ED80" s="85" t="s">
        <v>445</v>
      </c>
      <c r="EE80" s="85" t="s">
        <v>445</v>
      </c>
      <c r="EF80" s="85" t="s">
        <v>445</v>
      </c>
      <c r="EG80" s="85" t="s">
        <v>445</v>
      </c>
      <c r="EH80" s="85" t="s">
        <v>445</v>
      </c>
      <c r="EI80" s="85" t="s">
        <v>445</v>
      </c>
      <c r="EJ80" s="85" t="s">
        <v>445</v>
      </c>
      <c r="EK80" s="85" t="s">
        <v>445</v>
      </c>
      <c r="EL80" s="85" t="s">
        <v>445</v>
      </c>
      <c r="EM80" s="85" t="s">
        <v>445</v>
      </c>
      <c r="EN80" s="85" t="s">
        <v>445</v>
      </c>
      <c r="EO80" s="85" t="s">
        <v>445</v>
      </c>
      <c r="EP80" s="85" t="s">
        <v>445</v>
      </c>
      <c r="EQ80" s="85" t="s">
        <v>445</v>
      </c>
      <c r="ER80" s="85" t="s">
        <v>445</v>
      </c>
      <c r="ES80" s="85" t="s">
        <v>445</v>
      </c>
      <c r="ET80" s="85" t="s">
        <v>445</v>
      </c>
      <c r="EU80" s="85" t="s">
        <v>445</v>
      </c>
      <c r="EV80" s="85" t="s">
        <v>445</v>
      </c>
      <c r="EW80" s="85" t="s">
        <v>445</v>
      </c>
      <c r="EX80" s="85" t="s">
        <v>445</v>
      </c>
      <c r="EY80" s="85" t="s">
        <v>445</v>
      </c>
      <c r="EZ80" s="85" t="s">
        <v>445</v>
      </c>
      <c r="FA80" s="85" t="s">
        <v>445</v>
      </c>
      <c r="FB80" s="85" t="s">
        <v>445</v>
      </c>
      <c r="FC80" s="85" t="s">
        <v>445</v>
      </c>
      <c r="FD80" s="85" t="s">
        <v>445</v>
      </c>
      <c r="FE80" s="85" t="s">
        <v>445</v>
      </c>
      <c r="FF80" s="85" t="s">
        <v>445</v>
      </c>
      <c r="FG80" s="85" t="s">
        <v>445</v>
      </c>
      <c r="FH80" s="85" t="s">
        <v>445</v>
      </c>
      <c r="FI80" s="85" t="s">
        <v>445</v>
      </c>
      <c r="FJ80" s="85" t="s">
        <v>445</v>
      </c>
      <c r="FK80" s="85" t="s">
        <v>445</v>
      </c>
      <c r="FL80" s="85" t="s">
        <v>445</v>
      </c>
      <c r="FM80" s="85" t="s">
        <v>445</v>
      </c>
      <c r="FN80" s="85" t="s">
        <v>445</v>
      </c>
      <c r="FO80" s="85" t="s">
        <v>445</v>
      </c>
      <c r="FP80" s="85" t="s">
        <v>445</v>
      </c>
      <c r="FQ80" s="85" t="s">
        <v>445</v>
      </c>
      <c r="FR80" s="85" t="s">
        <v>445</v>
      </c>
      <c r="FS80" s="85" t="s">
        <v>445</v>
      </c>
      <c r="FT80" s="85" t="s">
        <v>445</v>
      </c>
      <c r="FU80" s="85" t="s">
        <v>445</v>
      </c>
      <c r="FV80" s="85" t="s">
        <v>445</v>
      </c>
      <c r="FW80" s="85" t="s">
        <v>445</v>
      </c>
      <c r="FX80" s="85" t="s">
        <v>445</v>
      </c>
      <c r="FY80" s="85" t="s">
        <v>445</v>
      </c>
      <c r="FZ80" s="85" t="s">
        <v>445</v>
      </c>
      <c r="GA80" s="85" t="s">
        <v>445</v>
      </c>
      <c r="GB80" s="85" t="s">
        <v>445</v>
      </c>
      <c r="GC80" s="85" t="s">
        <v>445</v>
      </c>
      <c r="GD80" s="85" t="s">
        <v>445</v>
      </c>
      <c r="GE80" s="85" t="s">
        <v>445</v>
      </c>
      <c r="GF80" s="85" t="s">
        <v>445</v>
      </c>
      <c r="GG80" s="85" t="s">
        <v>445</v>
      </c>
      <c r="GH80" s="85" t="s">
        <v>445</v>
      </c>
      <c r="GI80" s="85" t="s">
        <v>445</v>
      </c>
      <c r="GJ80" s="85" t="s">
        <v>445</v>
      </c>
      <c r="GK80" s="85" t="s">
        <v>445</v>
      </c>
      <c r="GL80" s="85" t="s">
        <v>445</v>
      </c>
      <c r="GM80" s="85" t="s">
        <v>445</v>
      </c>
      <c r="GN80" s="85" t="s">
        <v>445</v>
      </c>
      <c r="GO80" s="85" t="s">
        <v>445</v>
      </c>
      <c r="GP80" s="85" t="s">
        <v>445</v>
      </c>
      <c r="GQ80" s="85" t="s">
        <v>445</v>
      </c>
      <c r="GR80" s="85" t="s">
        <v>445</v>
      </c>
      <c r="GS80" s="85" t="s">
        <v>445</v>
      </c>
      <c r="GT80" s="85" t="s">
        <v>445</v>
      </c>
      <c r="GU80" s="85" t="s">
        <v>445</v>
      </c>
      <c r="GV80" s="85" t="s">
        <v>445</v>
      </c>
      <c r="GW80" s="85" t="s">
        <v>445</v>
      </c>
      <c r="GX80" s="85" t="s">
        <v>445</v>
      </c>
      <c r="GY80" s="85" t="s">
        <v>445</v>
      </c>
      <c r="GZ80" s="85" t="s">
        <v>445</v>
      </c>
      <c r="HA80" s="85" t="s">
        <v>445</v>
      </c>
      <c r="HB80" s="85" t="s">
        <v>445</v>
      </c>
      <c r="HC80" s="85" t="s">
        <v>445</v>
      </c>
      <c r="HD80" s="85" t="s">
        <v>445</v>
      </c>
      <c r="HE80" s="85" t="s">
        <v>445</v>
      </c>
      <c r="HF80" s="85" t="s">
        <v>445</v>
      </c>
      <c r="HG80" s="85" t="s">
        <v>445</v>
      </c>
      <c r="HH80" s="85" t="s">
        <v>445</v>
      </c>
      <c r="HI80" s="85" t="s">
        <v>445</v>
      </c>
      <c r="HJ80" s="85" t="s">
        <v>445</v>
      </c>
      <c r="HK80" s="85" t="s">
        <v>445</v>
      </c>
      <c r="HL80" s="85" t="s">
        <v>445</v>
      </c>
      <c r="HM80" s="85" t="s">
        <v>445</v>
      </c>
      <c r="HN80" s="85" t="s">
        <v>445</v>
      </c>
      <c r="HO80" s="85" t="s">
        <v>445</v>
      </c>
      <c r="HP80" s="85" t="s">
        <v>445</v>
      </c>
      <c r="HQ80" s="85" t="s">
        <v>445</v>
      </c>
      <c r="HR80" s="85" t="s">
        <v>445</v>
      </c>
      <c r="HS80" s="85" t="s">
        <v>445</v>
      </c>
      <c r="HT80" s="85" t="s">
        <v>445</v>
      </c>
      <c r="HU80" s="85" t="s">
        <v>445</v>
      </c>
      <c r="HV80" s="85" t="s">
        <v>445</v>
      </c>
      <c r="HW80" s="85" t="s">
        <v>445</v>
      </c>
      <c r="HX80" s="85" t="s">
        <v>445</v>
      </c>
      <c r="HY80" s="85" t="s">
        <v>445</v>
      </c>
      <c r="HZ80" s="85" t="s">
        <v>445</v>
      </c>
      <c r="IA80" s="85" t="s">
        <v>445</v>
      </c>
      <c r="IB80" s="85" t="s">
        <v>445</v>
      </c>
      <c r="IC80" s="85" t="s">
        <v>445</v>
      </c>
      <c r="ID80" s="85" t="s">
        <v>445</v>
      </c>
      <c r="IE80" s="85" t="s">
        <v>445</v>
      </c>
      <c r="IF80" s="85" t="s">
        <v>445</v>
      </c>
      <c r="IG80" s="85" t="s">
        <v>445</v>
      </c>
    </row>
    <row r="81" spans="1:241" ht="157.5">
      <c r="A81" s="156" t="s">
        <v>844</v>
      </c>
      <c r="B81" s="148" t="s">
        <v>916</v>
      </c>
      <c r="C81" s="156" t="s">
        <v>596</v>
      </c>
      <c r="D81" s="156" t="s">
        <v>597</v>
      </c>
      <c r="E81" s="156" t="s">
        <v>598</v>
      </c>
      <c r="F81" s="5" t="s">
        <v>14</v>
      </c>
      <c r="G81" s="163"/>
      <c r="H81" s="163"/>
      <c r="I81" s="164"/>
      <c r="J81" s="110"/>
      <c r="K81" s="110"/>
      <c r="L81" s="85" t="s">
        <v>445</v>
      </c>
      <c r="M81" s="85" t="s">
        <v>445</v>
      </c>
      <c r="N81" s="85" t="s">
        <v>445</v>
      </c>
      <c r="O81" s="85" t="s">
        <v>445</v>
      </c>
      <c r="P81" s="85" t="s">
        <v>445</v>
      </c>
      <c r="Q81" s="85" t="s">
        <v>445</v>
      </c>
      <c r="R81" s="85" t="s">
        <v>445</v>
      </c>
      <c r="S81" s="85" t="s">
        <v>445</v>
      </c>
      <c r="T81" s="85" t="s">
        <v>445</v>
      </c>
      <c r="U81" s="85" t="s">
        <v>445</v>
      </c>
      <c r="V81" s="85" t="s">
        <v>445</v>
      </c>
      <c r="W81" s="85" t="s">
        <v>445</v>
      </c>
      <c r="X81" s="85" t="s">
        <v>445</v>
      </c>
      <c r="Y81" s="85" t="s">
        <v>445</v>
      </c>
      <c r="Z81" s="85" t="s">
        <v>445</v>
      </c>
      <c r="AA81" s="85" t="s">
        <v>445</v>
      </c>
      <c r="AB81" s="85" t="s">
        <v>445</v>
      </c>
      <c r="AC81" s="85" t="s">
        <v>445</v>
      </c>
      <c r="AD81" s="85" t="s">
        <v>445</v>
      </c>
      <c r="AE81" s="85" t="s">
        <v>445</v>
      </c>
      <c r="AF81" s="85" t="s">
        <v>445</v>
      </c>
      <c r="AG81" s="85" t="s">
        <v>445</v>
      </c>
      <c r="AH81" s="85" t="s">
        <v>445</v>
      </c>
      <c r="AI81" s="85" t="s">
        <v>445</v>
      </c>
      <c r="AJ81" s="85" t="s">
        <v>445</v>
      </c>
      <c r="AK81" s="85" t="s">
        <v>445</v>
      </c>
      <c r="AL81" s="85" t="s">
        <v>445</v>
      </c>
      <c r="AM81" s="85" t="s">
        <v>445</v>
      </c>
      <c r="AN81" s="85" t="s">
        <v>445</v>
      </c>
      <c r="AO81" s="85" t="s">
        <v>445</v>
      </c>
      <c r="AP81" s="85" t="s">
        <v>445</v>
      </c>
      <c r="AQ81" s="85" t="s">
        <v>445</v>
      </c>
      <c r="AR81" s="85" t="s">
        <v>445</v>
      </c>
      <c r="AS81" s="85" t="s">
        <v>445</v>
      </c>
      <c r="AT81" s="85" t="s">
        <v>445</v>
      </c>
      <c r="AU81" s="85" t="s">
        <v>445</v>
      </c>
      <c r="AV81" s="85" t="s">
        <v>445</v>
      </c>
      <c r="AW81" s="85" t="s">
        <v>445</v>
      </c>
      <c r="AX81" s="85" t="s">
        <v>445</v>
      </c>
      <c r="AY81" s="85" t="s">
        <v>445</v>
      </c>
      <c r="AZ81" s="85" t="s">
        <v>445</v>
      </c>
      <c r="BA81" s="85" t="s">
        <v>445</v>
      </c>
      <c r="BB81" s="85" t="s">
        <v>445</v>
      </c>
      <c r="BC81" s="85" t="s">
        <v>445</v>
      </c>
      <c r="BD81" s="85" t="s">
        <v>445</v>
      </c>
      <c r="BE81" s="85" t="s">
        <v>445</v>
      </c>
      <c r="BF81" s="85" t="s">
        <v>445</v>
      </c>
      <c r="BG81" s="85" t="s">
        <v>445</v>
      </c>
      <c r="BH81" s="85" t="s">
        <v>445</v>
      </c>
      <c r="BI81" s="85" t="s">
        <v>445</v>
      </c>
      <c r="BJ81" s="85" t="s">
        <v>445</v>
      </c>
      <c r="BK81" s="85" t="s">
        <v>445</v>
      </c>
      <c r="BL81" s="85" t="s">
        <v>445</v>
      </c>
      <c r="BM81" s="85" t="s">
        <v>445</v>
      </c>
      <c r="BN81" s="85" t="s">
        <v>445</v>
      </c>
      <c r="BO81" s="85" t="s">
        <v>445</v>
      </c>
      <c r="BP81" s="85" t="s">
        <v>445</v>
      </c>
      <c r="BQ81" s="85" t="s">
        <v>445</v>
      </c>
      <c r="BR81" s="85" t="s">
        <v>445</v>
      </c>
      <c r="BS81" s="85" t="s">
        <v>445</v>
      </c>
      <c r="BT81" s="85" t="s">
        <v>445</v>
      </c>
      <c r="BU81" s="85" t="s">
        <v>445</v>
      </c>
      <c r="BV81" s="85" t="s">
        <v>445</v>
      </c>
      <c r="BW81" s="85" t="s">
        <v>445</v>
      </c>
      <c r="BX81" s="85" t="s">
        <v>445</v>
      </c>
      <c r="BY81" s="85" t="s">
        <v>445</v>
      </c>
      <c r="BZ81" s="85" t="s">
        <v>445</v>
      </c>
      <c r="CA81" s="85" t="s">
        <v>445</v>
      </c>
      <c r="CB81" s="85" t="s">
        <v>445</v>
      </c>
      <c r="CC81" s="85" t="s">
        <v>445</v>
      </c>
      <c r="CD81" s="85" t="s">
        <v>445</v>
      </c>
      <c r="CE81" s="85" t="s">
        <v>445</v>
      </c>
      <c r="CF81" s="85" t="s">
        <v>445</v>
      </c>
      <c r="CG81" s="85" t="s">
        <v>445</v>
      </c>
      <c r="CH81" s="85" t="s">
        <v>445</v>
      </c>
      <c r="CI81" s="85" t="s">
        <v>445</v>
      </c>
      <c r="CJ81" s="85" t="s">
        <v>445</v>
      </c>
      <c r="CK81" s="85" t="s">
        <v>445</v>
      </c>
      <c r="CL81" s="85" t="s">
        <v>445</v>
      </c>
      <c r="CM81" s="85" t="s">
        <v>445</v>
      </c>
      <c r="CN81" s="85" t="s">
        <v>445</v>
      </c>
      <c r="CO81" s="85" t="s">
        <v>445</v>
      </c>
      <c r="CP81" s="85" t="s">
        <v>445</v>
      </c>
      <c r="CQ81" s="85" t="s">
        <v>445</v>
      </c>
      <c r="CR81" s="85" t="s">
        <v>445</v>
      </c>
      <c r="CS81" s="85" t="s">
        <v>445</v>
      </c>
      <c r="CT81" s="85" t="s">
        <v>445</v>
      </c>
      <c r="CU81" s="85" t="s">
        <v>445</v>
      </c>
      <c r="CV81" s="85" t="s">
        <v>445</v>
      </c>
      <c r="CW81" s="85" t="s">
        <v>445</v>
      </c>
      <c r="CX81" s="85" t="s">
        <v>445</v>
      </c>
      <c r="CY81" s="85" t="s">
        <v>445</v>
      </c>
      <c r="CZ81" s="85" t="s">
        <v>445</v>
      </c>
      <c r="DA81" s="85" t="s">
        <v>445</v>
      </c>
      <c r="DB81" s="85" t="s">
        <v>445</v>
      </c>
      <c r="DC81" s="85" t="s">
        <v>445</v>
      </c>
      <c r="DD81" s="85" t="s">
        <v>445</v>
      </c>
      <c r="DE81" s="85" t="s">
        <v>445</v>
      </c>
      <c r="DF81" s="85" t="s">
        <v>445</v>
      </c>
      <c r="DG81" s="85" t="s">
        <v>445</v>
      </c>
      <c r="DH81" s="85" t="s">
        <v>445</v>
      </c>
      <c r="DI81" s="85" t="s">
        <v>445</v>
      </c>
      <c r="DJ81" s="85" t="s">
        <v>445</v>
      </c>
      <c r="DK81" s="85" t="s">
        <v>445</v>
      </c>
      <c r="DL81" s="85" t="s">
        <v>445</v>
      </c>
      <c r="DM81" s="85" t="s">
        <v>445</v>
      </c>
      <c r="DN81" s="85" t="s">
        <v>445</v>
      </c>
      <c r="DO81" s="85" t="s">
        <v>445</v>
      </c>
      <c r="DP81" s="85" t="s">
        <v>445</v>
      </c>
      <c r="DQ81" s="85" t="s">
        <v>445</v>
      </c>
      <c r="DR81" s="85" t="s">
        <v>445</v>
      </c>
      <c r="DS81" s="85" t="s">
        <v>445</v>
      </c>
      <c r="DT81" s="85" t="s">
        <v>445</v>
      </c>
      <c r="DU81" s="85" t="s">
        <v>445</v>
      </c>
      <c r="DV81" s="85" t="s">
        <v>445</v>
      </c>
      <c r="DW81" s="85" t="s">
        <v>445</v>
      </c>
      <c r="DX81" s="85" t="s">
        <v>445</v>
      </c>
      <c r="DY81" s="85" t="s">
        <v>445</v>
      </c>
      <c r="DZ81" s="85" t="s">
        <v>445</v>
      </c>
      <c r="EA81" s="85" t="s">
        <v>445</v>
      </c>
      <c r="EB81" s="85" t="s">
        <v>445</v>
      </c>
      <c r="EC81" s="85" t="s">
        <v>445</v>
      </c>
      <c r="ED81" s="85" t="s">
        <v>445</v>
      </c>
      <c r="EE81" s="85" t="s">
        <v>445</v>
      </c>
      <c r="EF81" s="85" t="s">
        <v>445</v>
      </c>
      <c r="EG81" s="85" t="s">
        <v>445</v>
      </c>
      <c r="EH81" s="85" t="s">
        <v>445</v>
      </c>
      <c r="EI81" s="85" t="s">
        <v>445</v>
      </c>
      <c r="EJ81" s="85" t="s">
        <v>445</v>
      </c>
      <c r="EK81" s="85" t="s">
        <v>445</v>
      </c>
      <c r="EL81" s="85" t="s">
        <v>445</v>
      </c>
      <c r="EM81" s="85" t="s">
        <v>445</v>
      </c>
      <c r="EN81" s="85" t="s">
        <v>445</v>
      </c>
      <c r="EO81" s="85" t="s">
        <v>445</v>
      </c>
      <c r="EP81" s="85" t="s">
        <v>445</v>
      </c>
      <c r="EQ81" s="85" t="s">
        <v>445</v>
      </c>
      <c r="ER81" s="85" t="s">
        <v>445</v>
      </c>
      <c r="ES81" s="85" t="s">
        <v>445</v>
      </c>
      <c r="ET81" s="85" t="s">
        <v>445</v>
      </c>
      <c r="EU81" s="85" t="s">
        <v>445</v>
      </c>
      <c r="EV81" s="85" t="s">
        <v>445</v>
      </c>
      <c r="EW81" s="85" t="s">
        <v>445</v>
      </c>
      <c r="EX81" s="85" t="s">
        <v>445</v>
      </c>
      <c r="EY81" s="85" t="s">
        <v>445</v>
      </c>
      <c r="EZ81" s="85" t="s">
        <v>445</v>
      </c>
      <c r="FA81" s="85" t="s">
        <v>445</v>
      </c>
      <c r="FB81" s="85" t="s">
        <v>445</v>
      </c>
      <c r="FC81" s="85" t="s">
        <v>445</v>
      </c>
      <c r="FD81" s="85" t="s">
        <v>445</v>
      </c>
      <c r="FE81" s="85" t="s">
        <v>445</v>
      </c>
      <c r="FF81" s="85" t="s">
        <v>445</v>
      </c>
      <c r="FG81" s="85" t="s">
        <v>445</v>
      </c>
      <c r="FH81" s="85" t="s">
        <v>445</v>
      </c>
      <c r="FI81" s="85" t="s">
        <v>445</v>
      </c>
      <c r="FJ81" s="85" t="s">
        <v>445</v>
      </c>
      <c r="FK81" s="85" t="s">
        <v>445</v>
      </c>
      <c r="FL81" s="85" t="s">
        <v>445</v>
      </c>
      <c r="FM81" s="85" t="s">
        <v>445</v>
      </c>
      <c r="FN81" s="85" t="s">
        <v>445</v>
      </c>
      <c r="FO81" s="85" t="s">
        <v>445</v>
      </c>
      <c r="FP81" s="85" t="s">
        <v>445</v>
      </c>
      <c r="FQ81" s="85" t="s">
        <v>445</v>
      </c>
      <c r="FR81" s="85" t="s">
        <v>445</v>
      </c>
      <c r="FS81" s="85" t="s">
        <v>445</v>
      </c>
      <c r="FT81" s="85" t="s">
        <v>445</v>
      </c>
      <c r="FU81" s="85" t="s">
        <v>445</v>
      </c>
      <c r="FV81" s="85" t="s">
        <v>445</v>
      </c>
      <c r="FW81" s="85" t="s">
        <v>445</v>
      </c>
      <c r="FX81" s="85" t="s">
        <v>445</v>
      </c>
      <c r="FY81" s="85" t="s">
        <v>445</v>
      </c>
      <c r="FZ81" s="85" t="s">
        <v>445</v>
      </c>
      <c r="GA81" s="85" t="s">
        <v>445</v>
      </c>
      <c r="GB81" s="85" t="s">
        <v>445</v>
      </c>
      <c r="GC81" s="85" t="s">
        <v>445</v>
      </c>
      <c r="GD81" s="85" t="s">
        <v>445</v>
      </c>
      <c r="GE81" s="85" t="s">
        <v>445</v>
      </c>
      <c r="GF81" s="85" t="s">
        <v>445</v>
      </c>
      <c r="GG81" s="85" t="s">
        <v>445</v>
      </c>
      <c r="GH81" s="85" t="s">
        <v>445</v>
      </c>
      <c r="GI81" s="85" t="s">
        <v>445</v>
      </c>
      <c r="GJ81" s="85" t="s">
        <v>445</v>
      </c>
      <c r="GK81" s="85" t="s">
        <v>445</v>
      </c>
      <c r="GL81" s="85" t="s">
        <v>445</v>
      </c>
      <c r="GM81" s="85" t="s">
        <v>445</v>
      </c>
      <c r="GN81" s="85" t="s">
        <v>445</v>
      </c>
      <c r="GO81" s="85" t="s">
        <v>445</v>
      </c>
      <c r="GP81" s="85" t="s">
        <v>445</v>
      </c>
      <c r="GQ81" s="85" t="s">
        <v>445</v>
      </c>
      <c r="GR81" s="85" t="s">
        <v>445</v>
      </c>
      <c r="GS81" s="85" t="s">
        <v>445</v>
      </c>
      <c r="GT81" s="85" t="s">
        <v>445</v>
      </c>
      <c r="GU81" s="85" t="s">
        <v>445</v>
      </c>
      <c r="GV81" s="85" t="s">
        <v>445</v>
      </c>
      <c r="GW81" s="85" t="s">
        <v>445</v>
      </c>
      <c r="GX81" s="85" t="s">
        <v>445</v>
      </c>
      <c r="GY81" s="85" t="s">
        <v>445</v>
      </c>
      <c r="GZ81" s="85" t="s">
        <v>445</v>
      </c>
      <c r="HA81" s="85" t="s">
        <v>445</v>
      </c>
      <c r="HB81" s="85" t="s">
        <v>445</v>
      </c>
      <c r="HC81" s="85" t="s">
        <v>445</v>
      </c>
      <c r="HD81" s="85" t="s">
        <v>445</v>
      </c>
      <c r="HE81" s="85" t="s">
        <v>445</v>
      </c>
      <c r="HF81" s="85" t="s">
        <v>445</v>
      </c>
      <c r="HG81" s="85" t="s">
        <v>445</v>
      </c>
      <c r="HH81" s="85" t="s">
        <v>445</v>
      </c>
      <c r="HI81" s="85" t="s">
        <v>445</v>
      </c>
      <c r="HJ81" s="85" t="s">
        <v>445</v>
      </c>
      <c r="HK81" s="85" t="s">
        <v>445</v>
      </c>
      <c r="HL81" s="85" t="s">
        <v>445</v>
      </c>
      <c r="HM81" s="85" t="s">
        <v>445</v>
      </c>
      <c r="HN81" s="85" t="s">
        <v>445</v>
      </c>
      <c r="HO81" s="85" t="s">
        <v>445</v>
      </c>
      <c r="HP81" s="85" t="s">
        <v>445</v>
      </c>
      <c r="HQ81" s="85" t="s">
        <v>445</v>
      </c>
      <c r="HR81" s="85" t="s">
        <v>445</v>
      </c>
      <c r="HS81" s="85" t="s">
        <v>445</v>
      </c>
      <c r="HT81" s="85" t="s">
        <v>445</v>
      </c>
      <c r="HU81" s="85" t="s">
        <v>445</v>
      </c>
      <c r="HV81" s="85" t="s">
        <v>445</v>
      </c>
      <c r="HW81" s="85" t="s">
        <v>445</v>
      </c>
      <c r="HX81" s="85" t="s">
        <v>445</v>
      </c>
      <c r="HY81" s="85" t="s">
        <v>445</v>
      </c>
      <c r="HZ81" s="85" t="s">
        <v>445</v>
      </c>
      <c r="IA81" s="85" t="s">
        <v>445</v>
      </c>
      <c r="IB81" s="85" t="s">
        <v>445</v>
      </c>
      <c r="IC81" s="85" t="s">
        <v>445</v>
      </c>
      <c r="ID81" s="85" t="s">
        <v>445</v>
      </c>
      <c r="IE81" s="85" t="s">
        <v>445</v>
      </c>
      <c r="IF81" s="85" t="s">
        <v>445</v>
      </c>
      <c r="IG81" s="85" t="s">
        <v>445</v>
      </c>
    </row>
    <row r="82" spans="1:241" ht="129">
      <c r="A82" s="156" t="s">
        <v>845</v>
      </c>
      <c r="B82" s="148" t="s">
        <v>916</v>
      </c>
      <c r="C82" s="156" t="s">
        <v>599</v>
      </c>
      <c r="D82" s="156" t="s">
        <v>600</v>
      </c>
      <c r="E82" s="156" t="s">
        <v>601</v>
      </c>
      <c r="F82" s="5" t="s">
        <v>14</v>
      </c>
      <c r="G82" s="163"/>
      <c r="H82" s="163"/>
      <c r="I82" s="164"/>
      <c r="J82" s="110"/>
      <c r="K82" s="110"/>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82" s="85"/>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5"/>
      <c r="BR82" s="85"/>
      <c r="BS82" s="85"/>
      <c r="BT82" s="85"/>
      <c r="BU82" s="85"/>
      <c r="BV82" s="85"/>
      <c r="BW82" s="85"/>
      <c r="BX82" s="85"/>
      <c r="BY82" s="85"/>
      <c r="BZ82" s="85"/>
      <c r="CA82" s="85"/>
      <c r="CB82" s="85"/>
      <c r="CC82" s="85"/>
      <c r="CD82" s="85"/>
      <c r="CE82" s="85"/>
      <c r="CF82" s="85"/>
      <c r="CG82" s="85"/>
      <c r="CH82" s="85"/>
      <c r="CI82" s="85"/>
      <c r="CJ82" s="85"/>
      <c r="CK82" s="85"/>
      <c r="CL82" s="85"/>
      <c r="CM82" s="85"/>
      <c r="CN82" s="85"/>
      <c r="CO82" s="85"/>
      <c r="CP82" s="85"/>
      <c r="CQ82" s="85"/>
      <c r="CR82" s="85"/>
      <c r="CS82" s="85"/>
      <c r="CT82" s="85"/>
      <c r="CU82" s="85"/>
      <c r="CV82" s="85"/>
      <c r="CW82" s="85"/>
      <c r="CX82" s="85"/>
      <c r="CY82" s="85"/>
      <c r="CZ82" s="85"/>
      <c r="DA82" s="85"/>
      <c r="DB82" s="85"/>
      <c r="DC82" s="85"/>
      <c r="DD82" s="85"/>
      <c r="DE82" s="85"/>
      <c r="DF82" s="85"/>
      <c r="DG82" s="85"/>
      <c r="DH82" s="85"/>
      <c r="DI82" s="85"/>
      <c r="DJ82" s="85"/>
      <c r="DK82" s="85"/>
      <c r="DL82" s="85"/>
      <c r="DM82" s="85"/>
      <c r="DN82" s="85"/>
      <c r="DO82" s="85"/>
      <c r="DP82" s="85"/>
      <c r="DQ82" s="85"/>
      <c r="DR82" s="85"/>
      <c r="DS82" s="85"/>
      <c r="DT82" s="85"/>
      <c r="DU82" s="85"/>
      <c r="DV82" s="85"/>
      <c r="DW82" s="85"/>
      <c r="DX82" s="85"/>
      <c r="DY82" s="85"/>
      <c r="DZ82" s="85"/>
      <c r="EA82" s="85"/>
      <c r="EB82" s="85"/>
      <c r="EC82" s="85"/>
      <c r="ED82" s="85"/>
      <c r="EE82" s="85"/>
      <c r="EF82" s="85"/>
      <c r="EG82" s="85"/>
      <c r="EH82" s="85"/>
      <c r="EI82" s="85"/>
      <c r="EJ82" s="85"/>
      <c r="EK82" s="85"/>
      <c r="EL82" s="85"/>
      <c r="EM82" s="85"/>
      <c r="EN82" s="85"/>
      <c r="EO82" s="85"/>
      <c r="EP82" s="85"/>
      <c r="EQ82" s="85"/>
      <c r="ER82" s="85"/>
      <c r="ES82" s="85"/>
      <c r="ET82" s="85"/>
      <c r="EU82" s="85"/>
      <c r="EV82" s="85"/>
      <c r="EW82" s="85"/>
      <c r="EX82" s="85"/>
      <c r="EY82" s="85"/>
      <c r="EZ82" s="85"/>
      <c r="FA82" s="85"/>
      <c r="FB82" s="85"/>
      <c r="FC82" s="85"/>
      <c r="FD82" s="85"/>
      <c r="FE82" s="85"/>
      <c r="FF82" s="85"/>
      <c r="FG82" s="85"/>
      <c r="FH82" s="85"/>
      <c r="FI82" s="85"/>
      <c r="FJ82" s="85"/>
      <c r="FK82" s="85"/>
      <c r="FL82" s="85"/>
      <c r="FM82" s="85"/>
      <c r="FN82" s="85"/>
      <c r="FO82" s="85"/>
      <c r="FP82" s="85"/>
      <c r="FQ82" s="85"/>
      <c r="FR82" s="85"/>
      <c r="FS82" s="85"/>
      <c r="FT82" s="85"/>
      <c r="FU82" s="85"/>
      <c r="FV82" s="85"/>
      <c r="FW82" s="85"/>
      <c r="FX82" s="85"/>
      <c r="FY82" s="85"/>
      <c r="FZ82" s="85"/>
      <c r="GA82" s="85"/>
      <c r="GB82" s="85"/>
      <c r="GC82" s="85"/>
      <c r="GD82" s="85"/>
      <c r="GE82" s="85"/>
      <c r="GF82" s="85"/>
      <c r="GG82" s="85"/>
      <c r="GH82" s="85"/>
      <c r="GI82" s="85"/>
      <c r="GJ82" s="85"/>
      <c r="GK82" s="85"/>
      <c r="GL82" s="85"/>
      <c r="GM82" s="85"/>
      <c r="GN82" s="85"/>
      <c r="GO82" s="85"/>
      <c r="GP82" s="85"/>
      <c r="GQ82" s="85"/>
      <c r="GR82" s="85"/>
      <c r="GS82" s="85"/>
      <c r="GT82" s="85"/>
      <c r="GU82" s="85"/>
      <c r="GV82" s="85"/>
      <c r="GW82" s="85"/>
      <c r="GX82" s="85"/>
      <c r="GY82" s="85"/>
      <c r="GZ82" s="85"/>
      <c r="HA82" s="85"/>
      <c r="HB82" s="85"/>
      <c r="HC82" s="85"/>
      <c r="HD82" s="85"/>
      <c r="HE82" s="85"/>
      <c r="HF82" s="85"/>
      <c r="HG82" s="85"/>
      <c r="HH82" s="85"/>
      <c r="HI82" s="85"/>
      <c r="HJ82" s="85"/>
      <c r="HK82" s="85"/>
      <c r="HL82" s="85"/>
      <c r="HM82" s="85"/>
      <c r="HN82" s="85"/>
      <c r="HO82" s="85"/>
      <c r="HP82" s="85"/>
      <c r="HQ82" s="85"/>
      <c r="HR82" s="85"/>
      <c r="HS82" s="85"/>
      <c r="HT82" s="85"/>
      <c r="HU82" s="85"/>
      <c r="HV82" s="85"/>
      <c r="HW82" s="85"/>
      <c r="HX82" s="85"/>
      <c r="HY82" s="85"/>
      <c r="HZ82" s="85"/>
      <c r="IA82" s="85"/>
      <c r="IB82" s="85"/>
      <c r="IC82" s="85"/>
      <c r="ID82" s="85"/>
      <c r="IE82" s="85"/>
      <c r="IF82" s="85"/>
      <c r="IG82" s="85"/>
    </row>
    <row r="83" spans="1:241" ht="114.75">
      <c r="A83" s="156" t="s">
        <v>846</v>
      </c>
      <c r="B83" s="157" t="s">
        <v>566</v>
      </c>
      <c r="C83" s="157" t="s">
        <v>602</v>
      </c>
      <c r="D83" s="156" t="s">
        <v>603</v>
      </c>
      <c r="E83" s="156" t="s">
        <v>604</v>
      </c>
      <c r="F83" s="5" t="s">
        <v>14</v>
      </c>
      <c r="G83" s="163"/>
      <c r="H83" s="163"/>
      <c r="I83" s="164"/>
      <c r="J83" s="110"/>
      <c r="K83" s="110"/>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5"/>
      <c r="AP83" s="85"/>
      <c r="AQ83" s="85"/>
      <c r="AR83" s="85"/>
      <c r="AS83" s="85"/>
      <c r="AT83" s="85"/>
      <c r="AU83" s="85"/>
      <c r="AV83" s="85"/>
      <c r="AW83" s="85"/>
      <c r="AX83" s="85"/>
      <c r="AY83" s="85"/>
      <c r="AZ83" s="85"/>
      <c r="BA83" s="85"/>
      <c r="BB83" s="85"/>
      <c r="BC83" s="85"/>
      <c r="BD83" s="85"/>
      <c r="BE83" s="85"/>
      <c r="BF83" s="85"/>
      <c r="BG83" s="85"/>
      <c r="BH83" s="85"/>
      <c r="BI83" s="85"/>
      <c r="BJ83" s="85"/>
      <c r="BK83" s="85"/>
      <c r="BL83" s="85"/>
      <c r="BM83" s="85"/>
      <c r="BN83" s="85"/>
      <c r="BO83" s="85"/>
      <c r="BP83" s="85"/>
      <c r="BQ83" s="85"/>
      <c r="BR83" s="85"/>
      <c r="BS83" s="85"/>
      <c r="BT83" s="85"/>
      <c r="BU83" s="85"/>
      <c r="BV83" s="85"/>
      <c r="BW83" s="85"/>
      <c r="BX83" s="85"/>
      <c r="BY83" s="85"/>
      <c r="BZ83" s="85"/>
      <c r="CA83" s="85"/>
      <c r="CB83" s="85"/>
      <c r="CC83" s="85"/>
      <c r="CD83" s="85"/>
      <c r="CE83" s="85"/>
      <c r="CF83" s="85"/>
      <c r="CG83" s="85"/>
      <c r="CH83" s="85"/>
      <c r="CI83" s="85"/>
      <c r="CJ83" s="85"/>
      <c r="CK83" s="85"/>
      <c r="CL83" s="85"/>
      <c r="CM83" s="85"/>
      <c r="CN83" s="85"/>
      <c r="CO83" s="85"/>
      <c r="CP83" s="85"/>
      <c r="CQ83" s="85"/>
      <c r="CR83" s="85"/>
      <c r="CS83" s="85"/>
      <c r="CT83" s="85"/>
      <c r="CU83" s="85"/>
      <c r="CV83" s="85"/>
      <c r="CW83" s="85"/>
      <c r="CX83" s="85"/>
      <c r="CY83" s="85"/>
      <c r="CZ83" s="85"/>
      <c r="DA83" s="85"/>
      <c r="DB83" s="85"/>
      <c r="DC83" s="85"/>
      <c r="DD83" s="85"/>
      <c r="DE83" s="85"/>
      <c r="DF83" s="85"/>
      <c r="DG83" s="85"/>
      <c r="DH83" s="85"/>
      <c r="DI83" s="85"/>
      <c r="DJ83" s="85"/>
      <c r="DK83" s="85"/>
      <c r="DL83" s="85"/>
      <c r="DM83" s="85"/>
      <c r="DN83" s="85"/>
      <c r="DO83" s="85"/>
      <c r="DP83" s="85"/>
      <c r="DQ83" s="85"/>
      <c r="DR83" s="85"/>
      <c r="DS83" s="85"/>
      <c r="DT83" s="85"/>
      <c r="DU83" s="85"/>
      <c r="DV83" s="85"/>
      <c r="DW83" s="85"/>
      <c r="DX83" s="85"/>
      <c r="DY83" s="85"/>
      <c r="DZ83" s="85"/>
      <c r="EA83" s="85"/>
      <c r="EB83" s="85"/>
      <c r="EC83" s="85"/>
      <c r="ED83" s="85"/>
      <c r="EE83" s="85"/>
      <c r="EF83" s="85"/>
      <c r="EG83" s="85"/>
      <c r="EH83" s="85"/>
      <c r="EI83" s="85"/>
      <c r="EJ83" s="85"/>
      <c r="EK83" s="85"/>
      <c r="EL83" s="85"/>
      <c r="EM83" s="85"/>
      <c r="EN83" s="85"/>
      <c r="EO83" s="85"/>
      <c r="EP83" s="85"/>
      <c r="EQ83" s="85"/>
      <c r="ER83" s="85"/>
      <c r="ES83" s="85"/>
      <c r="ET83" s="85"/>
      <c r="EU83" s="85"/>
      <c r="EV83" s="85"/>
      <c r="EW83" s="85"/>
      <c r="EX83" s="85"/>
      <c r="EY83" s="85"/>
      <c r="EZ83" s="85"/>
      <c r="FA83" s="85"/>
      <c r="FB83" s="85"/>
      <c r="FC83" s="85"/>
      <c r="FD83" s="85"/>
      <c r="FE83" s="85"/>
      <c r="FF83" s="85"/>
      <c r="FG83" s="85"/>
      <c r="FH83" s="85"/>
      <c r="FI83" s="85"/>
      <c r="FJ83" s="85"/>
      <c r="FK83" s="85"/>
      <c r="FL83" s="85"/>
      <c r="FM83" s="85"/>
      <c r="FN83" s="85"/>
      <c r="FO83" s="85"/>
      <c r="FP83" s="85"/>
      <c r="FQ83" s="85"/>
      <c r="FR83" s="85"/>
      <c r="FS83" s="85"/>
      <c r="FT83" s="85"/>
      <c r="FU83" s="85"/>
      <c r="FV83" s="85"/>
      <c r="FW83" s="85"/>
      <c r="FX83" s="85"/>
      <c r="FY83" s="85"/>
      <c r="FZ83" s="85"/>
      <c r="GA83" s="85"/>
      <c r="GB83" s="85"/>
      <c r="GC83" s="85"/>
      <c r="GD83" s="85"/>
      <c r="GE83" s="85"/>
      <c r="GF83" s="85"/>
      <c r="GG83" s="85"/>
      <c r="GH83" s="85"/>
      <c r="GI83" s="85"/>
      <c r="GJ83" s="85"/>
      <c r="GK83" s="85"/>
      <c r="GL83" s="85"/>
      <c r="GM83" s="85"/>
      <c r="GN83" s="85"/>
      <c r="GO83" s="85"/>
      <c r="GP83" s="85"/>
      <c r="GQ83" s="85"/>
      <c r="GR83" s="85"/>
      <c r="GS83" s="85"/>
      <c r="GT83" s="85"/>
      <c r="GU83" s="85"/>
      <c r="GV83" s="85"/>
      <c r="GW83" s="85"/>
      <c r="GX83" s="85"/>
      <c r="GY83" s="85"/>
      <c r="GZ83" s="85"/>
      <c r="HA83" s="85"/>
      <c r="HB83" s="85"/>
      <c r="HC83" s="85"/>
      <c r="HD83" s="85"/>
      <c r="HE83" s="85"/>
      <c r="HF83" s="85"/>
      <c r="HG83" s="85"/>
      <c r="HH83" s="85"/>
      <c r="HI83" s="85"/>
      <c r="HJ83" s="85"/>
      <c r="HK83" s="85"/>
      <c r="HL83" s="85"/>
      <c r="HM83" s="85"/>
      <c r="HN83" s="85"/>
      <c r="HO83" s="85"/>
      <c r="HP83" s="85"/>
      <c r="HQ83" s="85"/>
      <c r="HR83" s="85"/>
      <c r="HS83" s="85"/>
      <c r="HT83" s="85"/>
      <c r="HU83" s="85"/>
      <c r="HV83" s="85"/>
      <c r="HW83" s="85"/>
      <c r="HX83" s="85"/>
      <c r="HY83" s="85"/>
      <c r="HZ83" s="85"/>
      <c r="IA83" s="85"/>
      <c r="IB83" s="85"/>
      <c r="IC83" s="85"/>
      <c r="ID83" s="85"/>
      <c r="IE83" s="85"/>
      <c r="IF83" s="85"/>
      <c r="IG83" s="85"/>
    </row>
    <row r="84" spans="1:241" ht="29.25">
      <c r="A84" s="156" t="s">
        <v>847</v>
      </c>
      <c r="B84" s="157" t="s">
        <v>566</v>
      </c>
      <c r="C84" s="157" t="s">
        <v>917</v>
      </c>
      <c r="D84" s="156" t="s">
        <v>605</v>
      </c>
      <c r="E84" s="156" t="s">
        <v>606</v>
      </c>
      <c r="F84" s="5" t="s">
        <v>14</v>
      </c>
      <c r="G84" s="163"/>
      <c r="H84" s="163"/>
      <c r="I84" s="164"/>
      <c r="J84" s="110"/>
      <c r="K84" s="110"/>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c r="BA84" s="85"/>
      <c r="BB84" s="85"/>
      <c r="BC84" s="85"/>
      <c r="BD84" s="85"/>
      <c r="BE84" s="85"/>
      <c r="BF84" s="85"/>
      <c r="BG84" s="85"/>
      <c r="BH84" s="85"/>
      <c r="BI84" s="85"/>
      <c r="BJ84" s="85"/>
      <c r="BK84" s="85"/>
      <c r="BL84" s="85"/>
      <c r="BM84" s="85"/>
      <c r="BN84" s="85"/>
      <c r="BO84" s="85"/>
      <c r="BP84" s="85"/>
      <c r="BQ84" s="85"/>
      <c r="BR84" s="85"/>
      <c r="BS84" s="85"/>
      <c r="BT84" s="85"/>
      <c r="BU84" s="85"/>
      <c r="BV84" s="85"/>
      <c r="BW84" s="85"/>
      <c r="BX84" s="85"/>
      <c r="BY84" s="85"/>
      <c r="BZ84" s="85"/>
      <c r="CA84" s="85"/>
      <c r="CB84" s="85"/>
      <c r="CC84" s="85"/>
      <c r="CD84" s="85"/>
      <c r="CE84" s="85"/>
      <c r="CF84" s="85"/>
      <c r="CG84" s="85"/>
      <c r="CH84" s="85"/>
      <c r="CI84" s="85"/>
      <c r="CJ84" s="85"/>
      <c r="CK84" s="85"/>
      <c r="CL84" s="85"/>
      <c r="CM84" s="85"/>
      <c r="CN84" s="85"/>
      <c r="CO84" s="85"/>
      <c r="CP84" s="85"/>
      <c r="CQ84" s="85"/>
      <c r="CR84" s="85"/>
      <c r="CS84" s="85"/>
      <c r="CT84" s="85"/>
      <c r="CU84" s="85"/>
      <c r="CV84" s="85"/>
      <c r="CW84" s="85"/>
      <c r="CX84" s="85"/>
      <c r="CY84" s="85"/>
      <c r="CZ84" s="85"/>
      <c r="DA84" s="85"/>
      <c r="DB84" s="85"/>
      <c r="DC84" s="85"/>
      <c r="DD84" s="85"/>
      <c r="DE84" s="85"/>
      <c r="DF84" s="85"/>
      <c r="DG84" s="85"/>
      <c r="DH84" s="85"/>
      <c r="DI84" s="85"/>
      <c r="DJ84" s="85"/>
      <c r="DK84" s="85"/>
      <c r="DL84" s="85"/>
      <c r="DM84" s="85"/>
      <c r="DN84" s="85"/>
      <c r="DO84" s="85"/>
      <c r="DP84" s="85"/>
      <c r="DQ84" s="85"/>
      <c r="DR84" s="85"/>
      <c r="DS84" s="85"/>
      <c r="DT84" s="85"/>
      <c r="DU84" s="85"/>
      <c r="DV84" s="85"/>
      <c r="DW84" s="85"/>
      <c r="DX84" s="85"/>
      <c r="DY84" s="85"/>
      <c r="DZ84" s="85"/>
      <c r="EA84" s="85"/>
      <c r="EB84" s="85"/>
      <c r="EC84" s="85"/>
      <c r="ED84" s="85"/>
      <c r="EE84" s="85"/>
      <c r="EF84" s="85"/>
      <c r="EG84" s="85"/>
      <c r="EH84" s="85"/>
      <c r="EI84" s="85"/>
      <c r="EJ84" s="85"/>
      <c r="EK84" s="85"/>
      <c r="EL84" s="85"/>
      <c r="EM84" s="85"/>
      <c r="EN84" s="85"/>
      <c r="EO84" s="85"/>
      <c r="EP84" s="85"/>
      <c r="EQ84" s="85"/>
      <c r="ER84" s="85"/>
      <c r="ES84" s="85"/>
      <c r="ET84" s="85"/>
      <c r="EU84" s="85"/>
      <c r="EV84" s="85"/>
      <c r="EW84" s="85"/>
      <c r="EX84" s="85"/>
      <c r="EY84" s="85"/>
      <c r="EZ84" s="85"/>
      <c r="FA84" s="85"/>
      <c r="FB84" s="85"/>
      <c r="FC84" s="85"/>
      <c r="FD84" s="85"/>
      <c r="FE84" s="85"/>
      <c r="FF84" s="85"/>
      <c r="FG84" s="85"/>
      <c r="FH84" s="85"/>
      <c r="FI84" s="85"/>
      <c r="FJ84" s="85"/>
      <c r="FK84" s="85"/>
      <c r="FL84" s="85"/>
      <c r="FM84" s="85"/>
      <c r="FN84" s="85"/>
      <c r="FO84" s="85"/>
      <c r="FP84" s="85"/>
      <c r="FQ84" s="85"/>
      <c r="FR84" s="85"/>
      <c r="FS84" s="85"/>
      <c r="FT84" s="85"/>
      <c r="FU84" s="85"/>
      <c r="FV84" s="85"/>
      <c r="FW84" s="85"/>
      <c r="FX84" s="85"/>
      <c r="FY84" s="85"/>
      <c r="FZ84" s="85"/>
      <c r="GA84" s="85"/>
      <c r="GB84" s="85"/>
      <c r="GC84" s="85"/>
      <c r="GD84" s="85"/>
      <c r="GE84" s="85"/>
      <c r="GF84" s="85"/>
      <c r="GG84" s="85"/>
      <c r="GH84" s="85"/>
      <c r="GI84" s="85"/>
      <c r="GJ84" s="85"/>
      <c r="GK84" s="85"/>
      <c r="GL84" s="85"/>
      <c r="GM84" s="85"/>
      <c r="GN84" s="85"/>
      <c r="GO84" s="85"/>
      <c r="GP84" s="85"/>
      <c r="GQ84" s="85"/>
      <c r="GR84" s="85"/>
      <c r="GS84" s="85"/>
      <c r="GT84" s="85"/>
      <c r="GU84" s="85"/>
      <c r="GV84" s="85"/>
      <c r="GW84" s="85"/>
      <c r="GX84" s="85"/>
      <c r="GY84" s="85"/>
      <c r="GZ84" s="85"/>
      <c r="HA84" s="85"/>
      <c r="HB84" s="85"/>
      <c r="HC84" s="85"/>
      <c r="HD84" s="85"/>
      <c r="HE84" s="85"/>
      <c r="HF84" s="85"/>
      <c r="HG84" s="85"/>
      <c r="HH84" s="85"/>
      <c r="HI84" s="85"/>
      <c r="HJ84" s="85"/>
      <c r="HK84" s="85"/>
      <c r="HL84" s="85"/>
      <c r="HM84" s="85"/>
      <c r="HN84" s="85"/>
      <c r="HO84" s="85"/>
      <c r="HP84" s="85"/>
      <c r="HQ84" s="85"/>
      <c r="HR84" s="85"/>
      <c r="HS84" s="85"/>
      <c r="HT84" s="85"/>
      <c r="HU84" s="85"/>
      <c r="HV84" s="85"/>
      <c r="HW84" s="85"/>
      <c r="HX84" s="85"/>
      <c r="HY84" s="85"/>
      <c r="HZ84" s="85"/>
      <c r="IA84" s="85"/>
      <c r="IB84" s="85"/>
      <c r="IC84" s="85"/>
      <c r="ID84" s="85"/>
      <c r="IE84" s="85"/>
      <c r="IF84" s="85"/>
      <c r="IG84" s="85"/>
    </row>
    <row r="85" spans="1:241" ht="57.75">
      <c r="A85" s="156" t="s">
        <v>848</v>
      </c>
      <c r="B85" s="157" t="s">
        <v>566</v>
      </c>
      <c r="C85" s="156" t="s">
        <v>918</v>
      </c>
      <c r="D85" s="156" t="s">
        <v>607</v>
      </c>
      <c r="E85" s="156" t="s">
        <v>608</v>
      </c>
      <c r="F85" s="5" t="s">
        <v>14</v>
      </c>
      <c r="G85" s="163"/>
      <c r="H85" s="163"/>
      <c r="I85" s="164"/>
      <c r="J85" s="110"/>
      <c r="K85" s="110"/>
      <c r="L85" s="85"/>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5"/>
      <c r="AP85" s="85"/>
      <c r="AQ85" s="85"/>
      <c r="AR85" s="85"/>
      <c r="AS85" s="85"/>
      <c r="AT85" s="85"/>
      <c r="AU85" s="85"/>
      <c r="AV85" s="85"/>
      <c r="AW85" s="85"/>
      <c r="AX85" s="85"/>
      <c r="AY85" s="85"/>
      <c r="AZ85" s="85"/>
      <c r="BA85" s="85"/>
      <c r="BB85" s="85"/>
      <c r="BC85" s="85"/>
      <c r="BD85" s="85"/>
      <c r="BE85" s="85"/>
      <c r="BF85" s="85"/>
      <c r="BG85" s="85"/>
      <c r="BH85" s="85"/>
      <c r="BI85" s="85"/>
      <c r="BJ85" s="85"/>
      <c r="BK85" s="85"/>
      <c r="BL85" s="85"/>
      <c r="BM85" s="85"/>
      <c r="BN85" s="85"/>
      <c r="BO85" s="85"/>
      <c r="BP85" s="85"/>
      <c r="BQ85" s="85"/>
      <c r="BR85" s="85"/>
      <c r="BS85" s="85"/>
      <c r="BT85" s="85"/>
      <c r="BU85" s="85"/>
      <c r="BV85" s="85"/>
      <c r="BW85" s="85"/>
      <c r="BX85" s="85"/>
      <c r="BY85" s="85"/>
      <c r="BZ85" s="85"/>
      <c r="CA85" s="85"/>
      <c r="CB85" s="85"/>
      <c r="CC85" s="85"/>
      <c r="CD85" s="85"/>
      <c r="CE85" s="85"/>
      <c r="CF85" s="85"/>
      <c r="CG85" s="85"/>
      <c r="CH85" s="85"/>
      <c r="CI85" s="85"/>
      <c r="CJ85" s="85"/>
      <c r="CK85" s="85"/>
      <c r="CL85" s="85"/>
      <c r="CM85" s="85"/>
      <c r="CN85" s="85"/>
      <c r="CO85" s="85"/>
      <c r="CP85" s="85"/>
      <c r="CQ85" s="85"/>
      <c r="CR85" s="85"/>
      <c r="CS85" s="85"/>
      <c r="CT85" s="85"/>
      <c r="CU85" s="85"/>
      <c r="CV85" s="85"/>
      <c r="CW85" s="85"/>
      <c r="CX85" s="85"/>
      <c r="CY85" s="85"/>
      <c r="CZ85" s="85"/>
      <c r="DA85" s="85"/>
      <c r="DB85" s="85"/>
      <c r="DC85" s="85"/>
      <c r="DD85" s="85"/>
      <c r="DE85" s="85"/>
      <c r="DF85" s="85"/>
      <c r="DG85" s="85"/>
      <c r="DH85" s="85"/>
      <c r="DI85" s="85"/>
      <c r="DJ85" s="85"/>
      <c r="DK85" s="85"/>
      <c r="DL85" s="85"/>
      <c r="DM85" s="85"/>
      <c r="DN85" s="85"/>
      <c r="DO85" s="85"/>
      <c r="DP85" s="85"/>
      <c r="DQ85" s="85"/>
      <c r="DR85" s="85"/>
      <c r="DS85" s="85"/>
      <c r="DT85" s="85"/>
      <c r="DU85" s="85"/>
      <c r="DV85" s="85"/>
      <c r="DW85" s="85"/>
      <c r="DX85" s="85"/>
      <c r="DY85" s="85"/>
      <c r="DZ85" s="85"/>
      <c r="EA85" s="85"/>
      <c r="EB85" s="85"/>
      <c r="EC85" s="85"/>
      <c r="ED85" s="85"/>
      <c r="EE85" s="85"/>
      <c r="EF85" s="85"/>
      <c r="EG85" s="85"/>
      <c r="EH85" s="85"/>
      <c r="EI85" s="85"/>
      <c r="EJ85" s="85"/>
      <c r="EK85" s="85"/>
      <c r="EL85" s="85"/>
      <c r="EM85" s="85"/>
      <c r="EN85" s="85"/>
      <c r="EO85" s="85"/>
      <c r="EP85" s="85"/>
      <c r="EQ85" s="85"/>
      <c r="ER85" s="85"/>
      <c r="ES85" s="85"/>
      <c r="ET85" s="85"/>
      <c r="EU85" s="85"/>
      <c r="EV85" s="85"/>
      <c r="EW85" s="85"/>
      <c r="EX85" s="85"/>
      <c r="EY85" s="85"/>
      <c r="EZ85" s="85"/>
      <c r="FA85" s="85"/>
      <c r="FB85" s="85"/>
      <c r="FC85" s="85"/>
      <c r="FD85" s="85"/>
      <c r="FE85" s="85"/>
      <c r="FF85" s="85"/>
      <c r="FG85" s="85"/>
      <c r="FH85" s="85"/>
      <c r="FI85" s="85"/>
      <c r="FJ85" s="85"/>
      <c r="FK85" s="85"/>
      <c r="FL85" s="85"/>
      <c r="FM85" s="85"/>
      <c r="FN85" s="85"/>
      <c r="FO85" s="85"/>
      <c r="FP85" s="85"/>
      <c r="FQ85" s="85"/>
      <c r="FR85" s="85"/>
      <c r="FS85" s="85"/>
      <c r="FT85" s="85"/>
      <c r="FU85" s="85"/>
      <c r="FV85" s="85"/>
      <c r="FW85" s="85"/>
      <c r="FX85" s="85"/>
      <c r="FY85" s="85"/>
      <c r="FZ85" s="85"/>
      <c r="GA85" s="85"/>
      <c r="GB85" s="85"/>
      <c r="GC85" s="85"/>
      <c r="GD85" s="85"/>
      <c r="GE85" s="85"/>
      <c r="GF85" s="85"/>
      <c r="GG85" s="85"/>
      <c r="GH85" s="85"/>
      <c r="GI85" s="85"/>
      <c r="GJ85" s="85"/>
      <c r="GK85" s="85"/>
      <c r="GL85" s="85"/>
      <c r="GM85" s="85"/>
      <c r="GN85" s="85"/>
      <c r="GO85" s="85"/>
      <c r="GP85" s="85"/>
      <c r="GQ85" s="85"/>
      <c r="GR85" s="85"/>
      <c r="GS85" s="85"/>
      <c r="GT85" s="85"/>
      <c r="GU85" s="85"/>
      <c r="GV85" s="85"/>
      <c r="GW85" s="85"/>
      <c r="GX85" s="85"/>
      <c r="GY85" s="85"/>
      <c r="GZ85" s="85"/>
      <c r="HA85" s="85"/>
      <c r="HB85" s="85"/>
      <c r="HC85" s="85"/>
      <c r="HD85" s="85"/>
      <c r="HE85" s="85"/>
      <c r="HF85" s="85"/>
      <c r="HG85" s="85"/>
      <c r="HH85" s="85"/>
      <c r="HI85" s="85"/>
      <c r="HJ85" s="85"/>
      <c r="HK85" s="85"/>
      <c r="HL85" s="85"/>
      <c r="HM85" s="85"/>
      <c r="HN85" s="85"/>
      <c r="HO85" s="85"/>
      <c r="HP85" s="85"/>
      <c r="HQ85" s="85"/>
      <c r="HR85" s="85"/>
      <c r="HS85" s="85"/>
      <c r="HT85" s="85"/>
      <c r="HU85" s="85"/>
      <c r="HV85" s="85"/>
      <c r="HW85" s="85"/>
      <c r="HX85" s="85"/>
      <c r="HY85" s="85"/>
      <c r="HZ85" s="85"/>
      <c r="IA85" s="85"/>
      <c r="IB85" s="85"/>
      <c r="IC85" s="85"/>
      <c r="ID85" s="85"/>
      <c r="IE85" s="85"/>
      <c r="IF85" s="85"/>
      <c r="IG85" s="85"/>
    </row>
    <row r="86" spans="1:241" ht="29.25">
      <c r="A86" s="156" t="s">
        <v>849</v>
      </c>
      <c r="B86" s="157" t="s">
        <v>566</v>
      </c>
      <c r="C86" s="157" t="s">
        <v>609</v>
      </c>
      <c r="D86" s="156" t="s">
        <v>610</v>
      </c>
      <c r="E86" s="156" t="s">
        <v>611</v>
      </c>
      <c r="F86" s="5" t="s">
        <v>69</v>
      </c>
      <c r="G86" s="163"/>
      <c r="H86" s="163"/>
      <c r="I86" s="164"/>
      <c r="J86" s="110"/>
      <c r="K86" s="110"/>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c r="AP86" s="85"/>
      <c r="AQ86" s="85"/>
      <c r="AR86" s="85"/>
      <c r="AS86" s="85"/>
      <c r="AT86" s="85"/>
      <c r="AU86" s="85"/>
      <c r="AV86" s="85"/>
      <c r="AW86" s="85"/>
      <c r="AX86" s="85"/>
      <c r="AY86" s="85"/>
      <c r="AZ86" s="85"/>
      <c r="BA86" s="85"/>
      <c r="BB86" s="85"/>
      <c r="BC86" s="85"/>
      <c r="BD86" s="85"/>
      <c r="BE86" s="85"/>
      <c r="BF86" s="85"/>
      <c r="BG86" s="85"/>
      <c r="BH86" s="85"/>
      <c r="BI86" s="85"/>
      <c r="BJ86" s="85"/>
      <c r="BK86" s="85"/>
      <c r="BL86" s="85"/>
      <c r="BM86" s="85"/>
      <c r="BN86" s="85"/>
      <c r="BO86" s="85"/>
      <c r="BP86" s="85"/>
      <c r="BQ86" s="85"/>
      <c r="BR86" s="85"/>
      <c r="BS86" s="85"/>
      <c r="BT86" s="85"/>
      <c r="BU86" s="85"/>
      <c r="BV86" s="85"/>
      <c r="BW86" s="85"/>
      <c r="BX86" s="85"/>
      <c r="BY86" s="85"/>
      <c r="BZ86" s="85"/>
      <c r="CA86" s="85"/>
      <c r="CB86" s="85"/>
      <c r="CC86" s="85"/>
      <c r="CD86" s="85"/>
      <c r="CE86" s="85"/>
      <c r="CF86" s="85"/>
      <c r="CG86" s="85"/>
      <c r="CH86" s="85"/>
      <c r="CI86" s="85"/>
      <c r="CJ86" s="85"/>
      <c r="CK86" s="85"/>
      <c r="CL86" s="85"/>
      <c r="CM86" s="85"/>
      <c r="CN86" s="85"/>
      <c r="CO86" s="85"/>
      <c r="CP86" s="85"/>
      <c r="CQ86" s="85"/>
      <c r="CR86" s="85"/>
      <c r="CS86" s="85"/>
      <c r="CT86" s="85"/>
      <c r="CU86" s="85"/>
      <c r="CV86" s="85"/>
      <c r="CW86" s="85"/>
      <c r="CX86" s="85"/>
      <c r="CY86" s="85"/>
      <c r="CZ86" s="85"/>
      <c r="DA86" s="85"/>
      <c r="DB86" s="85"/>
      <c r="DC86" s="85"/>
      <c r="DD86" s="85"/>
      <c r="DE86" s="85"/>
      <c r="DF86" s="85"/>
      <c r="DG86" s="85"/>
      <c r="DH86" s="85"/>
      <c r="DI86" s="85"/>
      <c r="DJ86" s="85"/>
      <c r="DK86" s="85"/>
      <c r="DL86" s="85"/>
      <c r="DM86" s="85"/>
      <c r="DN86" s="85"/>
      <c r="DO86" s="85"/>
      <c r="DP86" s="85"/>
      <c r="DQ86" s="85"/>
      <c r="DR86" s="85"/>
      <c r="DS86" s="85"/>
      <c r="DT86" s="85"/>
      <c r="DU86" s="85"/>
      <c r="DV86" s="85"/>
      <c r="DW86" s="85"/>
      <c r="DX86" s="85"/>
      <c r="DY86" s="85"/>
      <c r="DZ86" s="85"/>
      <c r="EA86" s="85"/>
      <c r="EB86" s="85"/>
      <c r="EC86" s="85"/>
      <c r="ED86" s="85"/>
      <c r="EE86" s="85"/>
      <c r="EF86" s="85"/>
      <c r="EG86" s="85"/>
      <c r="EH86" s="85"/>
      <c r="EI86" s="85"/>
      <c r="EJ86" s="85"/>
      <c r="EK86" s="85"/>
      <c r="EL86" s="85"/>
      <c r="EM86" s="85"/>
      <c r="EN86" s="85"/>
      <c r="EO86" s="85"/>
      <c r="EP86" s="85"/>
      <c r="EQ86" s="85"/>
      <c r="ER86" s="85"/>
      <c r="ES86" s="85"/>
      <c r="ET86" s="85"/>
      <c r="EU86" s="85"/>
      <c r="EV86" s="85"/>
      <c r="EW86" s="85"/>
      <c r="EX86" s="85"/>
      <c r="EY86" s="85"/>
      <c r="EZ86" s="85"/>
      <c r="FA86" s="85"/>
      <c r="FB86" s="85"/>
      <c r="FC86" s="85"/>
      <c r="FD86" s="85"/>
      <c r="FE86" s="85"/>
      <c r="FF86" s="85"/>
      <c r="FG86" s="85"/>
      <c r="FH86" s="85"/>
      <c r="FI86" s="85"/>
      <c r="FJ86" s="85"/>
      <c r="FK86" s="85"/>
      <c r="FL86" s="85"/>
      <c r="FM86" s="85"/>
      <c r="FN86" s="85"/>
      <c r="FO86" s="85"/>
      <c r="FP86" s="85"/>
      <c r="FQ86" s="85"/>
      <c r="FR86" s="85"/>
      <c r="FS86" s="85"/>
      <c r="FT86" s="85"/>
      <c r="FU86" s="85"/>
      <c r="FV86" s="85"/>
      <c r="FW86" s="85"/>
      <c r="FX86" s="85"/>
      <c r="FY86" s="85"/>
      <c r="FZ86" s="85"/>
      <c r="GA86" s="85"/>
      <c r="GB86" s="85"/>
      <c r="GC86" s="85"/>
      <c r="GD86" s="85"/>
      <c r="GE86" s="85"/>
      <c r="GF86" s="85"/>
      <c r="GG86" s="85"/>
      <c r="GH86" s="85"/>
      <c r="GI86" s="85"/>
      <c r="GJ86" s="85"/>
      <c r="GK86" s="85"/>
      <c r="GL86" s="85"/>
      <c r="GM86" s="85"/>
      <c r="GN86" s="85"/>
      <c r="GO86" s="85"/>
      <c r="GP86" s="85"/>
      <c r="GQ86" s="85"/>
      <c r="GR86" s="85"/>
      <c r="GS86" s="85"/>
      <c r="GT86" s="85"/>
      <c r="GU86" s="85"/>
      <c r="GV86" s="85"/>
      <c r="GW86" s="85"/>
      <c r="GX86" s="85"/>
      <c r="GY86" s="85"/>
      <c r="GZ86" s="85"/>
      <c r="HA86" s="85"/>
      <c r="HB86" s="85"/>
      <c r="HC86" s="85"/>
      <c r="HD86" s="85"/>
      <c r="HE86" s="85"/>
      <c r="HF86" s="85"/>
      <c r="HG86" s="85"/>
      <c r="HH86" s="85"/>
      <c r="HI86" s="85"/>
      <c r="HJ86" s="85"/>
      <c r="HK86" s="85"/>
      <c r="HL86" s="85"/>
      <c r="HM86" s="85"/>
      <c r="HN86" s="85"/>
      <c r="HO86" s="85"/>
      <c r="HP86" s="85"/>
      <c r="HQ86" s="85"/>
      <c r="HR86" s="85"/>
      <c r="HS86" s="85"/>
      <c r="HT86" s="85"/>
      <c r="HU86" s="85"/>
      <c r="HV86" s="85"/>
      <c r="HW86" s="85"/>
      <c r="HX86" s="85"/>
      <c r="HY86" s="85"/>
      <c r="HZ86" s="85"/>
      <c r="IA86" s="85"/>
      <c r="IB86" s="85"/>
      <c r="IC86" s="85"/>
      <c r="ID86" s="85"/>
      <c r="IE86" s="85"/>
      <c r="IF86" s="85"/>
      <c r="IG86" s="85"/>
    </row>
    <row r="87" spans="1:241" ht="29.25">
      <c r="A87" s="156" t="s">
        <v>850</v>
      </c>
      <c r="B87" s="157" t="s">
        <v>566</v>
      </c>
      <c r="C87" s="157" t="s">
        <v>612</v>
      </c>
      <c r="D87" s="156" t="s">
        <v>612</v>
      </c>
      <c r="E87" s="156" t="s">
        <v>613</v>
      </c>
      <c r="F87" s="5" t="s">
        <v>69</v>
      </c>
      <c r="G87" s="163"/>
      <c r="H87" s="163"/>
      <c r="I87" s="164"/>
      <c r="J87" s="110"/>
      <c r="K87" s="110"/>
      <c r="L87" s="85"/>
      <c r="M87" s="85"/>
      <c r="N87" s="85"/>
      <c r="O87" s="85"/>
      <c r="P87" s="85"/>
      <c r="Q87" s="85"/>
      <c r="R87" s="85"/>
      <c r="S87" s="85"/>
      <c r="T87" s="85"/>
      <c r="U87" s="85"/>
      <c r="V87" s="85"/>
      <c r="W87" s="85"/>
      <c r="X87" s="85"/>
      <c r="Y87" s="85"/>
      <c r="Z87" s="85"/>
      <c r="AA87" s="85"/>
      <c r="AB87" s="85"/>
      <c r="AC87" s="85"/>
      <c r="AD87" s="85"/>
      <c r="AE87" s="85"/>
      <c r="AF87" s="85"/>
      <c r="AG87" s="85"/>
      <c r="AH87" s="85"/>
      <c r="AI87" s="85"/>
      <c r="AJ87" s="85"/>
      <c r="AK87" s="85"/>
      <c r="AL87" s="85"/>
      <c r="AM87" s="85"/>
      <c r="AN87" s="85"/>
      <c r="AO87" s="85"/>
      <c r="AP87" s="85"/>
      <c r="AQ87" s="85"/>
      <c r="AR87" s="85"/>
      <c r="AS87" s="85"/>
      <c r="AT87" s="85"/>
      <c r="AU87" s="85"/>
      <c r="AV87" s="85"/>
      <c r="AW87" s="85"/>
      <c r="AX87" s="85"/>
      <c r="AY87" s="85"/>
      <c r="AZ87" s="85"/>
      <c r="BA87" s="85"/>
      <c r="BB87" s="85"/>
      <c r="BC87" s="85"/>
      <c r="BD87" s="85"/>
      <c r="BE87" s="85"/>
      <c r="BF87" s="85"/>
      <c r="BG87" s="85"/>
      <c r="BH87" s="85"/>
      <c r="BI87" s="85"/>
      <c r="BJ87" s="85"/>
      <c r="BK87" s="85"/>
      <c r="BL87" s="85"/>
      <c r="BM87" s="85"/>
      <c r="BN87" s="85"/>
      <c r="BO87" s="85"/>
      <c r="BP87" s="85"/>
      <c r="BQ87" s="85"/>
      <c r="BR87" s="85"/>
      <c r="BS87" s="85"/>
      <c r="BT87" s="85"/>
      <c r="BU87" s="85"/>
      <c r="BV87" s="85"/>
      <c r="BW87" s="85"/>
      <c r="BX87" s="85"/>
      <c r="BY87" s="85"/>
      <c r="BZ87" s="85"/>
      <c r="CA87" s="85"/>
      <c r="CB87" s="85"/>
      <c r="CC87" s="85"/>
      <c r="CD87" s="85"/>
      <c r="CE87" s="85"/>
      <c r="CF87" s="85"/>
      <c r="CG87" s="85"/>
      <c r="CH87" s="85"/>
      <c r="CI87" s="85"/>
      <c r="CJ87" s="85"/>
      <c r="CK87" s="85"/>
      <c r="CL87" s="85"/>
      <c r="CM87" s="85"/>
      <c r="CN87" s="85"/>
      <c r="CO87" s="85"/>
      <c r="CP87" s="85"/>
      <c r="CQ87" s="85"/>
      <c r="CR87" s="85"/>
      <c r="CS87" s="85"/>
      <c r="CT87" s="85"/>
      <c r="CU87" s="85"/>
      <c r="CV87" s="85"/>
      <c r="CW87" s="85"/>
      <c r="CX87" s="85"/>
      <c r="CY87" s="85"/>
      <c r="CZ87" s="85"/>
      <c r="DA87" s="85"/>
      <c r="DB87" s="85"/>
      <c r="DC87" s="85"/>
      <c r="DD87" s="85"/>
      <c r="DE87" s="85"/>
      <c r="DF87" s="85"/>
      <c r="DG87" s="85"/>
      <c r="DH87" s="85"/>
      <c r="DI87" s="85"/>
      <c r="DJ87" s="85"/>
      <c r="DK87" s="85"/>
      <c r="DL87" s="85"/>
      <c r="DM87" s="85"/>
      <c r="DN87" s="85"/>
      <c r="DO87" s="85"/>
      <c r="DP87" s="85"/>
      <c r="DQ87" s="85"/>
      <c r="DR87" s="85"/>
      <c r="DS87" s="85"/>
      <c r="DT87" s="85"/>
      <c r="DU87" s="85"/>
      <c r="DV87" s="85"/>
      <c r="DW87" s="85"/>
      <c r="DX87" s="85"/>
      <c r="DY87" s="85"/>
      <c r="DZ87" s="85"/>
      <c r="EA87" s="85"/>
      <c r="EB87" s="85"/>
      <c r="EC87" s="85"/>
      <c r="ED87" s="85"/>
      <c r="EE87" s="85"/>
      <c r="EF87" s="85"/>
      <c r="EG87" s="85"/>
      <c r="EH87" s="85"/>
      <c r="EI87" s="85"/>
      <c r="EJ87" s="85"/>
      <c r="EK87" s="85"/>
      <c r="EL87" s="85"/>
      <c r="EM87" s="85"/>
      <c r="EN87" s="85"/>
      <c r="EO87" s="85"/>
      <c r="EP87" s="85"/>
      <c r="EQ87" s="85"/>
      <c r="ER87" s="85"/>
      <c r="ES87" s="85"/>
      <c r="ET87" s="85"/>
      <c r="EU87" s="85"/>
      <c r="EV87" s="85"/>
      <c r="EW87" s="85"/>
      <c r="EX87" s="85"/>
      <c r="EY87" s="85"/>
      <c r="EZ87" s="85"/>
      <c r="FA87" s="85"/>
      <c r="FB87" s="85"/>
      <c r="FC87" s="85"/>
      <c r="FD87" s="85"/>
      <c r="FE87" s="85"/>
      <c r="FF87" s="85"/>
      <c r="FG87" s="85"/>
      <c r="FH87" s="85"/>
      <c r="FI87" s="85"/>
      <c r="FJ87" s="85"/>
      <c r="FK87" s="85"/>
      <c r="FL87" s="85"/>
      <c r="FM87" s="85"/>
      <c r="FN87" s="85"/>
      <c r="FO87" s="85"/>
      <c r="FP87" s="85"/>
      <c r="FQ87" s="85"/>
      <c r="FR87" s="85"/>
      <c r="FS87" s="85"/>
      <c r="FT87" s="85"/>
      <c r="FU87" s="85"/>
      <c r="FV87" s="85"/>
      <c r="FW87" s="85"/>
      <c r="FX87" s="85"/>
      <c r="FY87" s="85"/>
      <c r="FZ87" s="85"/>
      <c r="GA87" s="85"/>
      <c r="GB87" s="85"/>
      <c r="GC87" s="85"/>
      <c r="GD87" s="85"/>
      <c r="GE87" s="85"/>
      <c r="GF87" s="85"/>
      <c r="GG87" s="85"/>
      <c r="GH87" s="85"/>
      <c r="GI87" s="85"/>
      <c r="GJ87" s="85"/>
      <c r="GK87" s="85"/>
      <c r="GL87" s="85"/>
      <c r="GM87" s="85"/>
      <c r="GN87" s="85"/>
      <c r="GO87" s="85"/>
      <c r="GP87" s="85"/>
      <c r="GQ87" s="85"/>
      <c r="GR87" s="85"/>
      <c r="GS87" s="85"/>
      <c r="GT87" s="85"/>
      <c r="GU87" s="85"/>
      <c r="GV87" s="85"/>
      <c r="GW87" s="85"/>
      <c r="GX87" s="85"/>
      <c r="GY87" s="85"/>
      <c r="GZ87" s="85"/>
      <c r="HA87" s="85"/>
      <c r="HB87" s="85"/>
      <c r="HC87" s="85"/>
      <c r="HD87" s="85"/>
      <c r="HE87" s="85"/>
      <c r="HF87" s="85"/>
      <c r="HG87" s="85"/>
      <c r="HH87" s="85"/>
      <c r="HI87" s="85"/>
      <c r="HJ87" s="85"/>
      <c r="HK87" s="85"/>
      <c r="HL87" s="85"/>
      <c r="HM87" s="85"/>
      <c r="HN87" s="85"/>
      <c r="HO87" s="85"/>
      <c r="HP87" s="85"/>
      <c r="HQ87" s="85"/>
      <c r="HR87" s="85"/>
      <c r="HS87" s="85"/>
      <c r="HT87" s="85"/>
      <c r="HU87" s="85"/>
      <c r="HV87" s="85"/>
      <c r="HW87" s="85"/>
      <c r="HX87" s="85"/>
      <c r="HY87" s="85"/>
      <c r="HZ87" s="85"/>
      <c r="IA87" s="85"/>
      <c r="IB87" s="85"/>
      <c r="IC87" s="85"/>
      <c r="ID87" s="85"/>
      <c r="IE87" s="85"/>
      <c r="IF87" s="85"/>
      <c r="IG87" s="85"/>
    </row>
    <row r="88" spans="1:241" ht="409.6">
      <c r="A88" s="156" t="s">
        <v>851</v>
      </c>
      <c r="B88" s="156" t="s">
        <v>566</v>
      </c>
      <c r="C88" s="156" t="s">
        <v>614</v>
      </c>
      <c r="D88" s="156" t="s">
        <v>615</v>
      </c>
      <c r="E88" s="156" t="s">
        <v>616</v>
      </c>
      <c r="F88" s="5" t="s">
        <v>14</v>
      </c>
      <c r="G88" s="163"/>
      <c r="H88" s="163"/>
      <c r="I88" s="164"/>
      <c r="J88" s="110"/>
      <c r="K88" s="110"/>
      <c r="L88" s="85"/>
      <c r="M88" s="85"/>
      <c r="N88" s="85"/>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85"/>
      <c r="AN88" s="85"/>
      <c r="AO88" s="85"/>
      <c r="AP88" s="85"/>
      <c r="AQ88" s="85"/>
      <c r="AR88" s="85"/>
      <c r="AS88" s="85"/>
      <c r="AT88" s="85"/>
      <c r="AU88" s="85"/>
      <c r="AV88" s="85"/>
      <c r="AW88" s="85"/>
      <c r="AX88" s="85"/>
      <c r="AY88" s="85"/>
      <c r="AZ88" s="85"/>
      <c r="BA88" s="85"/>
      <c r="BB88" s="85"/>
      <c r="BC88" s="85"/>
      <c r="BD88" s="85"/>
      <c r="BE88" s="85"/>
      <c r="BF88" s="85"/>
      <c r="BG88" s="85"/>
      <c r="BH88" s="85"/>
      <c r="BI88" s="85"/>
      <c r="BJ88" s="85"/>
      <c r="BK88" s="85"/>
      <c r="BL88" s="85"/>
      <c r="BM88" s="85"/>
      <c r="BN88" s="85"/>
      <c r="BO88" s="85"/>
      <c r="BP88" s="85"/>
      <c r="BQ88" s="85"/>
      <c r="BR88" s="85"/>
      <c r="BS88" s="85"/>
      <c r="BT88" s="85"/>
      <c r="BU88" s="85"/>
      <c r="BV88" s="85"/>
      <c r="BW88" s="85"/>
      <c r="BX88" s="85"/>
      <c r="BY88" s="85"/>
      <c r="BZ88" s="85"/>
      <c r="CA88" s="85"/>
      <c r="CB88" s="85"/>
      <c r="CC88" s="85"/>
      <c r="CD88" s="85"/>
      <c r="CE88" s="85"/>
      <c r="CF88" s="85"/>
      <c r="CG88" s="85"/>
      <c r="CH88" s="85"/>
      <c r="CI88" s="85"/>
      <c r="CJ88" s="85"/>
      <c r="CK88" s="85"/>
      <c r="CL88" s="85"/>
      <c r="CM88" s="85"/>
      <c r="CN88" s="85"/>
      <c r="CO88" s="85"/>
      <c r="CP88" s="85"/>
      <c r="CQ88" s="85"/>
      <c r="CR88" s="85"/>
      <c r="CS88" s="85"/>
      <c r="CT88" s="85"/>
      <c r="CU88" s="85"/>
      <c r="CV88" s="85"/>
      <c r="CW88" s="85"/>
      <c r="CX88" s="85"/>
      <c r="CY88" s="85"/>
      <c r="CZ88" s="85"/>
      <c r="DA88" s="85"/>
      <c r="DB88" s="85"/>
      <c r="DC88" s="85"/>
      <c r="DD88" s="85"/>
      <c r="DE88" s="85"/>
      <c r="DF88" s="85"/>
      <c r="DG88" s="85"/>
      <c r="DH88" s="85"/>
      <c r="DI88" s="85"/>
      <c r="DJ88" s="85"/>
      <c r="DK88" s="85"/>
      <c r="DL88" s="85"/>
      <c r="DM88" s="85"/>
      <c r="DN88" s="85"/>
      <c r="DO88" s="85"/>
      <c r="DP88" s="85"/>
      <c r="DQ88" s="85"/>
      <c r="DR88" s="85"/>
      <c r="DS88" s="85"/>
      <c r="DT88" s="85"/>
      <c r="DU88" s="85"/>
      <c r="DV88" s="85"/>
      <c r="DW88" s="85"/>
      <c r="DX88" s="85"/>
      <c r="DY88" s="85"/>
      <c r="DZ88" s="85"/>
      <c r="EA88" s="85"/>
      <c r="EB88" s="85"/>
      <c r="EC88" s="85"/>
      <c r="ED88" s="85"/>
      <c r="EE88" s="85"/>
      <c r="EF88" s="85"/>
      <c r="EG88" s="85"/>
      <c r="EH88" s="85"/>
      <c r="EI88" s="85"/>
      <c r="EJ88" s="85"/>
      <c r="EK88" s="85"/>
      <c r="EL88" s="85"/>
      <c r="EM88" s="85"/>
      <c r="EN88" s="85"/>
      <c r="EO88" s="85"/>
      <c r="EP88" s="85"/>
      <c r="EQ88" s="85"/>
      <c r="ER88" s="85"/>
      <c r="ES88" s="85"/>
      <c r="ET88" s="85"/>
      <c r="EU88" s="85"/>
      <c r="EV88" s="85"/>
      <c r="EW88" s="85"/>
      <c r="EX88" s="85"/>
      <c r="EY88" s="85"/>
      <c r="EZ88" s="85"/>
      <c r="FA88" s="85"/>
      <c r="FB88" s="85"/>
      <c r="FC88" s="85"/>
      <c r="FD88" s="85"/>
      <c r="FE88" s="85"/>
      <c r="FF88" s="85"/>
      <c r="FG88" s="85"/>
      <c r="FH88" s="85"/>
      <c r="FI88" s="85"/>
      <c r="FJ88" s="85"/>
      <c r="FK88" s="85"/>
      <c r="FL88" s="85"/>
      <c r="FM88" s="85"/>
      <c r="FN88" s="85"/>
      <c r="FO88" s="85"/>
      <c r="FP88" s="85"/>
      <c r="FQ88" s="85"/>
      <c r="FR88" s="85"/>
      <c r="FS88" s="85"/>
      <c r="FT88" s="85"/>
      <c r="FU88" s="85"/>
      <c r="FV88" s="85"/>
      <c r="FW88" s="85"/>
      <c r="FX88" s="85"/>
      <c r="FY88" s="85"/>
      <c r="FZ88" s="85"/>
      <c r="GA88" s="85"/>
      <c r="GB88" s="85"/>
      <c r="GC88" s="85"/>
      <c r="GD88" s="85"/>
      <c r="GE88" s="85"/>
      <c r="GF88" s="85"/>
      <c r="GG88" s="85"/>
      <c r="GH88" s="85"/>
      <c r="GI88" s="85"/>
      <c r="GJ88" s="85"/>
      <c r="GK88" s="85"/>
      <c r="GL88" s="85"/>
      <c r="GM88" s="85"/>
      <c r="GN88" s="85"/>
      <c r="GO88" s="85"/>
      <c r="GP88" s="85"/>
      <c r="GQ88" s="85"/>
      <c r="GR88" s="85"/>
      <c r="GS88" s="85"/>
      <c r="GT88" s="85"/>
      <c r="GU88" s="85"/>
      <c r="GV88" s="85"/>
      <c r="GW88" s="85"/>
      <c r="GX88" s="85"/>
      <c r="GY88" s="85"/>
      <c r="GZ88" s="85"/>
      <c r="HA88" s="85"/>
      <c r="HB88" s="85"/>
      <c r="HC88" s="85"/>
      <c r="HD88" s="85"/>
      <c r="HE88" s="85"/>
      <c r="HF88" s="85"/>
      <c r="HG88" s="85"/>
      <c r="HH88" s="85"/>
      <c r="HI88" s="85"/>
      <c r="HJ88" s="85"/>
      <c r="HK88" s="85"/>
      <c r="HL88" s="85"/>
      <c r="HM88" s="85"/>
      <c r="HN88" s="85"/>
      <c r="HO88" s="85"/>
      <c r="HP88" s="85"/>
      <c r="HQ88" s="85"/>
      <c r="HR88" s="85"/>
      <c r="HS88" s="85"/>
      <c r="HT88" s="85"/>
      <c r="HU88" s="85"/>
      <c r="HV88" s="85"/>
      <c r="HW88" s="85"/>
      <c r="HX88" s="85"/>
      <c r="HY88" s="85"/>
      <c r="HZ88" s="85"/>
      <c r="IA88" s="85"/>
      <c r="IB88" s="85"/>
      <c r="IC88" s="85"/>
      <c r="ID88" s="85"/>
      <c r="IE88" s="85"/>
      <c r="IF88" s="85"/>
      <c r="IG88" s="85"/>
    </row>
    <row r="89" spans="1:241" ht="399.75">
      <c r="A89" s="156" t="s">
        <v>852</v>
      </c>
      <c r="B89" s="156" t="s">
        <v>617</v>
      </c>
      <c r="C89" s="156" t="s">
        <v>618</v>
      </c>
      <c r="D89" s="156" t="s">
        <v>619</v>
      </c>
      <c r="E89" s="158" t="s">
        <v>620</v>
      </c>
      <c r="F89" s="5" t="s">
        <v>14</v>
      </c>
      <c r="G89" s="163"/>
      <c r="H89" s="163"/>
      <c r="I89" s="164"/>
      <c r="J89" s="110"/>
      <c r="K89" s="110"/>
      <c r="L89" s="174" t="s">
        <v>445</v>
      </c>
      <c r="M89" s="174" t="s">
        <v>445</v>
      </c>
      <c r="N89" s="174" t="s">
        <v>445</v>
      </c>
      <c r="O89" s="174" t="s">
        <v>445</v>
      </c>
      <c r="P89" s="174" t="s">
        <v>445</v>
      </c>
      <c r="Q89" s="174" t="s">
        <v>445</v>
      </c>
      <c r="R89" s="174" t="s">
        <v>445</v>
      </c>
      <c r="S89" s="174" t="s">
        <v>445</v>
      </c>
      <c r="T89" s="174" t="s">
        <v>445</v>
      </c>
      <c r="U89" s="174" t="s">
        <v>445</v>
      </c>
      <c r="V89" s="174" t="s">
        <v>445</v>
      </c>
      <c r="W89" s="174" t="s">
        <v>445</v>
      </c>
      <c r="X89" s="174" t="s">
        <v>445</v>
      </c>
      <c r="Y89" s="174" t="s">
        <v>445</v>
      </c>
      <c r="Z89" s="174" t="s">
        <v>445</v>
      </c>
      <c r="AA89" s="174" t="s">
        <v>445</v>
      </c>
      <c r="AB89" s="174" t="s">
        <v>445</v>
      </c>
      <c r="AC89" s="174" t="s">
        <v>445</v>
      </c>
      <c r="AD89" s="174" t="s">
        <v>445</v>
      </c>
      <c r="AE89" s="174" t="s">
        <v>445</v>
      </c>
      <c r="AF89" s="174" t="s">
        <v>445</v>
      </c>
      <c r="AG89" s="174" t="s">
        <v>445</v>
      </c>
      <c r="AH89" s="174" t="s">
        <v>445</v>
      </c>
      <c r="AI89" s="174" t="s">
        <v>445</v>
      </c>
      <c r="AJ89" s="174" t="s">
        <v>445</v>
      </c>
      <c r="AK89" s="174" t="s">
        <v>445</v>
      </c>
      <c r="AL89" s="174" t="s">
        <v>445</v>
      </c>
      <c r="AM89" s="174" t="s">
        <v>445</v>
      </c>
      <c r="AN89" s="174" t="s">
        <v>445</v>
      </c>
      <c r="AO89" s="174" t="s">
        <v>445</v>
      </c>
      <c r="AP89" s="174" t="s">
        <v>445</v>
      </c>
      <c r="AQ89" s="174" t="s">
        <v>445</v>
      </c>
      <c r="AR89" s="174" t="s">
        <v>445</v>
      </c>
      <c r="AS89" s="174" t="s">
        <v>445</v>
      </c>
      <c r="AT89" s="174" t="s">
        <v>445</v>
      </c>
      <c r="AU89" s="174" t="s">
        <v>445</v>
      </c>
      <c r="AV89" s="174" t="s">
        <v>445</v>
      </c>
      <c r="AW89" s="174" t="s">
        <v>445</v>
      </c>
      <c r="AX89" s="174" t="s">
        <v>445</v>
      </c>
      <c r="AY89" s="174" t="s">
        <v>445</v>
      </c>
      <c r="AZ89" s="174" t="s">
        <v>445</v>
      </c>
      <c r="BA89" s="174" t="s">
        <v>445</v>
      </c>
      <c r="BB89" s="174" t="s">
        <v>445</v>
      </c>
      <c r="BC89" s="174" t="s">
        <v>445</v>
      </c>
      <c r="BD89" s="174" t="s">
        <v>445</v>
      </c>
      <c r="BE89" s="174" t="s">
        <v>445</v>
      </c>
      <c r="BF89" s="174" t="s">
        <v>445</v>
      </c>
      <c r="BG89" s="174" t="s">
        <v>445</v>
      </c>
      <c r="BH89" s="174" t="s">
        <v>445</v>
      </c>
      <c r="BI89" s="174" t="s">
        <v>445</v>
      </c>
      <c r="BJ89" s="174" t="s">
        <v>445</v>
      </c>
      <c r="BK89" s="174" t="s">
        <v>445</v>
      </c>
      <c r="BL89" s="174" t="s">
        <v>445</v>
      </c>
      <c r="BM89" s="174" t="s">
        <v>445</v>
      </c>
      <c r="BN89" s="174" t="s">
        <v>445</v>
      </c>
      <c r="BO89" s="174" t="s">
        <v>445</v>
      </c>
      <c r="BP89" s="174" t="s">
        <v>445</v>
      </c>
      <c r="BQ89" s="174" t="s">
        <v>445</v>
      </c>
      <c r="BR89" s="174" t="s">
        <v>445</v>
      </c>
      <c r="BS89" s="174" t="s">
        <v>445</v>
      </c>
      <c r="BT89" s="174" t="s">
        <v>445</v>
      </c>
      <c r="BU89" s="174" t="s">
        <v>445</v>
      </c>
      <c r="BV89" s="174" t="s">
        <v>445</v>
      </c>
      <c r="BW89" s="174" t="s">
        <v>445</v>
      </c>
      <c r="BX89" s="174" t="s">
        <v>445</v>
      </c>
      <c r="BY89" s="174" t="s">
        <v>445</v>
      </c>
      <c r="BZ89" s="174" t="s">
        <v>445</v>
      </c>
      <c r="CA89" s="174" t="s">
        <v>445</v>
      </c>
      <c r="CB89" s="174" t="s">
        <v>445</v>
      </c>
      <c r="CC89" s="174" t="s">
        <v>445</v>
      </c>
      <c r="CD89" s="174" t="s">
        <v>445</v>
      </c>
      <c r="CE89" s="174" t="s">
        <v>445</v>
      </c>
      <c r="CF89" s="174" t="s">
        <v>445</v>
      </c>
      <c r="CG89" s="174" t="s">
        <v>445</v>
      </c>
      <c r="CH89" s="174" t="s">
        <v>445</v>
      </c>
      <c r="CI89" s="174" t="s">
        <v>445</v>
      </c>
      <c r="CJ89" s="174" t="s">
        <v>445</v>
      </c>
      <c r="CK89" s="174" t="s">
        <v>445</v>
      </c>
      <c r="CL89" s="174" t="s">
        <v>445</v>
      </c>
      <c r="CM89" s="174" t="s">
        <v>445</v>
      </c>
      <c r="CN89" s="174" t="s">
        <v>445</v>
      </c>
      <c r="CO89" s="174" t="s">
        <v>445</v>
      </c>
      <c r="CP89" s="174" t="s">
        <v>445</v>
      </c>
      <c r="CQ89" s="174" t="s">
        <v>445</v>
      </c>
      <c r="CR89" s="174" t="s">
        <v>445</v>
      </c>
      <c r="CS89" s="174" t="s">
        <v>445</v>
      </c>
      <c r="CT89" s="174" t="s">
        <v>445</v>
      </c>
      <c r="CU89" s="174" t="s">
        <v>445</v>
      </c>
      <c r="CV89" s="174" t="s">
        <v>445</v>
      </c>
      <c r="CW89" s="174" t="s">
        <v>445</v>
      </c>
      <c r="CX89" s="174" t="s">
        <v>445</v>
      </c>
      <c r="CY89" s="174" t="s">
        <v>445</v>
      </c>
      <c r="CZ89" s="174" t="s">
        <v>445</v>
      </c>
      <c r="DA89" s="174" t="s">
        <v>445</v>
      </c>
      <c r="DB89" s="174" t="s">
        <v>445</v>
      </c>
      <c r="DC89" s="174" t="s">
        <v>445</v>
      </c>
      <c r="DD89" s="174" t="s">
        <v>445</v>
      </c>
      <c r="DE89" s="174" t="s">
        <v>445</v>
      </c>
      <c r="DF89" s="174" t="s">
        <v>445</v>
      </c>
      <c r="DG89" s="174" t="s">
        <v>445</v>
      </c>
      <c r="DH89" s="174" t="s">
        <v>445</v>
      </c>
      <c r="DI89" s="174" t="s">
        <v>445</v>
      </c>
      <c r="DJ89" s="174" t="s">
        <v>445</v>
      </c>
      <c r="DK89" s="174" t="s">
        <v>445</v>
      </c>
      <c r="DL89" s="174" t="s">
        <v>445</v>
      </c>
      <c r="DM89" s="174" t="s">
        <v>445</v>
      </c>
      <c r="DN89" s="174" t="s">
        <v>445</v>
      </c>
      <c r="DO89" s="174" t="s">
        <v>445</v>
      </c>
      <c r="DP89" s="174" t="s">
        <v>445</v>
      </c>
      <c r="DQ89" s="174" t="s">
        <v>445</v>
      </c>
      <c r="DR89" s="174" t="s">
        <v>445</v>
      </c>
      <c r="DS89" s="174" t="s">
        <v>445</v>
      </c>
      <c r="DT89" s="174" t="s">
        <v>445</v>
      </c>
      <c r="DU89" s="174" t="s">
        <v>445</v>
      </c>
      <c r="DV89" s="174" t="s">
        <v>445</v>
      </c>
      <c r="DW89" s="174" t="s">
        <v>445</v>
      </c>
      <c r="DX89" s="174" t="s">
        <v>445</v>
      </c>
      <c r="DY89" s="174" t="s">
        <v>445</v>
      </c>
      <c r="DZ89" s="174" t="s">
        <v>445</v>
      </c>
      <c r="EA89" s="174" t="s">
        <v>445</v>
      </c>
      <c r="EB89" s="174" t="s">
        <v>445</v>
      </c>
      <c r="EC89" s="174" t="s">
        <v>445</v>
      </c>
      <c r="ED89" s="174" t="s">
        <v>445</v>
      </c>
      <c r="EE89" s="174" t="s">
        <v>445</v>
      </c>
      <c r="EF89" s="174" t="s">
        <v>445</v>
      </c>
      <c r="EG89" s="174" t="s">
        <v>445</v>
      </c>
      <c r="EH89" s="174" t="s">
        <v>445</v>
      </c>
      <c r="EI89" s="174" t="s">
        <v>445</v>
      </c>
      <c r="EJ89" s="174" t="s">
        <v>445</v>
      </c>
      <c r="EK89" s="174" t="s">
        <v>445</v>
      </c>
      <c r="EL89" s="174" t="s">
        <v>445</v>
      </c>
      <c r="EM89" s="174" t="s">
        <v>445</v>
      </c>
      <c r="EN89" s="174" t="s">
        <v>445</v>
      </c>
      <c r="EO89" s="174" t="s">
        <v>445</v>
      </c>
      <c r="EP89" s="174" t="s">
        <v>445</v>
      </c>
      <c r="EQ89" s="174" t="s">
        <v>445</v>
      </c>
      <c r="ER89" s="174" t="s">
        <v>445</v>
      </c>
      <c r="ES89" s="174" t="s">
        <v>445</v>
      </c>
      <c r="ET89" s="174" t="s">
        <v>445</v>
      </c>
      <c r="EU89" s="174" t="s">
        <v>445</v>
      </c>
      <c r="EV89" s="174" t="s">
        <v>445</v>
      </c>
      <c r="EW89" s="174" t="s">
        <v>445</v>
      </c>
      <c r="EX89" s="174" t="s">
        <v>445</v>
      </c>
      <c r="EY89" s="174" t="s">
        <v>445</v>
      </c>
      <c r="EZ89" s="174" t="s">
        <v>445</v>
      </c>
      <c r="FA89" s="174" t="s">
        <v>445</v>
      </c>
      <c r="FB89" s="174" t="s">
        <v>445</v>
      </c>
      <c r="FC89" s="174" t="s">
        <v>445</v>
      </c>
      <c r="FD89" s="174" t="s">
        <v>445</v>
      </c>
      <c r="FE89" s="174" t="s">
        <v>445</v>
      </c>
      <c r="FF89" s="174" t="s">
        <v>445</v>
      </c>
      <c r="FG89" s="174" t="s">
        <v>445</v>
      </c>
      <c r="FH89" s="174" t="s">
        <v>445</v>
      </c>
      <c r="FI89" s="174" t="s">
        <v>445</v>
      </c>
      <c r="FJ89" s="174" t="s">
        <v>445</v>
      </c>
      <c r="FK89" s="174" t="s">
        <v>445</v>
      </c>
      <c r="FL89" s="174" t="s">
        <v>445</v>
      </c>
      <c r="FM89" s="174" t="s">
        <v>445</v>
      </c>
      <c r="FN89" s="174" t="s">
        <v>445</v>
      </c>
      <c r="FO89" s="174" t="s">
        <v>445</v>
      </c>
      <c r="FP89" s="174" t="s">
        <v>445</v>
      </c>
      <c r="FQ89" s="174" t="s">
        <v>445</v>
      </c>
      <c r="FR89" s="174" t="s">
        <v>445</v>
      </c>
      <c r="FS89" s="174" t="s">
        <v>445</v>
      </c>
      <c r="FT89" s="174" t="s">
        <v>445</v>
      </c>
      <c r="FU89" s="174" t="s">
        <v>445</v>
      </c>
      <c r="FV89" s="174" t="s">
        <v>445</v>
      </c>
      <c r="FW89" s="174" t="s">
        <v>445</v>
      </c>
      <c r="FX89" s="174" t="s">
        <v>445</v>
      </c>
      <c r="FY89" s="174" t="s">
        <v>445</v>
      </c>
      <c r="FZ89" s="174" t="s">
        <v>445</v>
      </c>
      <c r="GA89" s="174" t="s">
        <v>445</v>
      </c>
      <c r="GB89" s="174" t="s">
        <v>445</v>
      </c>
      <c r="GC89" s="174" t="s">
        <v>445</v>
      </c>
      <c r="GD89" s="174" t="s">
        <v>445</v>
      </c>
      <c r="GE89" s="174" t="s">
        <v>445</v>
      </c>
      <c r="GF89" s="174" t="s">
        <v>445</v>
      </c>
      <c r="GG89" s="174" t="s">
        <v>445</v>
      </c>
      <c r="GH89" s="174" t="s">
        <v>445</v>
      </c>
      <c r="GI89" s="174" t="s">
        <v>445</v>
      </c>
      <c r="GJ89" s="174" t="s">
        <v>445</v>
      </c>
      <c r="GK89" s="174" t="s">
        <v>445</v>
      </c>
      <c r="GL89" s="174" t="s">
        <v>445</v>
      </c>
      <c r="GM89" s="174" t="s">
        <v>445</v>
      </c>
      <c r="GN89" s="174" t="s">
        <v>445</v>
      </c>
      <c r="GO89" s="174" t="s">
        <v>445</v>
      </c>
      <c r="GP89" s="174" t="s">
        <v>445</v>
      </c>
      <c r="GQ89" s="174" t="s">
        <v>445</v>
      </c>
      <c r="GR89" s="174" t="s">
        <v>445</v>
      </c>
      <c r="GS89" s="174" t="s">
        <v>445</v>
      </c>
      <c r="GT89" s="174" t="s">
        <v>445</v>
      </c>
      <c r="GU89" s="174" t="s">
        <v>445</v>
      </c>
      <c r="GV89" s="174" t="s">
        <v>445</v>
      </c>
      <c r="GW89" s="174" t="s">
        <v>445</v>
      </c>
      <c r="GX89" s="174" t="s">
        <v>445</v>
      </c>
      <c r="GY89" s="174" t="s">
        <v>445</v>
      </c>
      <c r="GZ89" s="174" t="s">
        <v>445</v>
      </c>
      <c r="HA89" s="174" t="s">
        <v>445</v>
      </c>
      <c r="HB89" s="174" t="s">
        <v>445</v>
      </c>
      <c r="HC89" s="174" t="s">
        <v>445</v>
      </c>
      <c r="HD89" s="174" t="s">
        <v>445</v>
      </c>
      <c r="HE89" s="174" t="s">
        <v>445</v>
      </c>
      <c r="HF89" s="174" t="s">
        <v>445</v>
      </c>
      <c r="HG89" s="174" t="s">
        <v>445</v>
      </c>
      <c r="HH89" s="174" t="s">
        <v>445</v>
      </c>
      <c r="HI89" s="174" t="s">
        <v>445</v>
      </c>
      <c r="HJ89" s="174" t="s">
        <v>445</v>
      </c>
      <c r="HK89" s="174" t="s">
        <v>445</v>
      </c>
      <c r="HL89" s="174" t="s">
        <v>445</v>
      </c>
      <c r="HM89" s="174" t="s">
        <v>445</v>
      </c>
      <c r="HN89" s="174" t="s">
        <v>445</v>
      </c>
      <c r="HO89" s="174" t="s">
        <v>445</v>
      </c>
      <c r="HP89" s="174" t="s">
        <v>445</v>
      </c>
      <c r="HQ89" s="174" t="s">
        <v>445</v>
      </c>
      <c r="HR89" s="174" t="s">
        <v>445</v>
      </c>
      <c r="HS89" s="174" t="s">
        <v>445</v>
      </c>
      <c r="HT89" s="174" t="s">
        <v>445</v>
      </c>
      <c r="HU89" s="174" t="s">
        <v>445</v>
      </c>
      <c r="HV89" s="174" t="s">
        <v>445</v>
      </c>
      <c r="HW89" s="174" t="s">
        <v>445</v>
      </c>
      <c r="HX89" s="174" t="s">
        <v>445</v>
      </c>
      <c r="HY89" s="174" t="s">
        <v>445</v>
      </c>
      <c r="HZ89" s="174" t="s">
        <v>445</v>
      </c>
      <c r="IA89" s="174" t="s">
        <v>445</v>
      </c>
      <c r="IB89" s="174" t="s">
        <v>445</v>
      </c>
      <c r="IC89" s="174" t="s">
        <v>445</v>
      </c>
      <c r="ID89" s="174" t="s">
        <v>445</v>
      </c>
      <c r="IE89" s="174" t="s">
        <v>445</v>
      </c>
      <c r="IF89" s="174" t="s">
        <v>445</v>
      </c>
      <c r="IG89" s="174" t="s">
        <v>445</v>
      </c>
    </row>
    <row r="90" spans="1:241" ht="314.25">
      <c r="A90" s="156" t="s">
        <v>853</v>
      </c>
      <c r="B90" s="156" t="s">
        <v>617</v>
      </c>
      <c r="C90" s="156" t="s">
        <v>618</v>
      </c>
      <c r="D90" s="156" t="s">
        <v>621</v>
      </c>
      <c r="E90" s="156" t="s">
        <v>622</v>
      </c>
      <c r="F90" s="5" t="s">
        <v>14</v>
      </c>
      <c r="G90" s="164"/>
      <c r="H90" s="164"/>
      <c r="I90" s="164"/>
      <c r="J90" s="110"/>
      <c r="K90" s="110"/>
      <c r="L90" s="174" t="s">
        <v>445</v>
      </c>
      <c r="M90" s="174" t="s">
        <v>445</v>
      </c>
      <c r="N90" s="174" t="s">
        <v>445</v>
      </c>
      <c r="O90" s="174" t="s">
        <v>445</v>
      </c>
      <c r="P90" s="174" t="s">
        <v>445</v>
      </c>
      <c r="Q90" s="174" t="s">
        <v>445</v>
      </c>
      <c r="R90" s="174" t="s">
        <v>445</v>
      </c>
      <c r="S90" s="174" t="s">
        <v>445</v>
      </c>
      <c r="T90" s="174" t="s">
        <v>445</v>
      </c>
      <c r="U90" s="174" t="s">
        <v>445</v>
      </c>
      <c r="V90" s="174" t="s">
        <v>445</v>
      </c>
      <c r="W90" s="174" t="s">
        <v>445</v>
      </c>
      <c r="X90" s="174" t="s">
        <v>445</v>
      </c>
      <c r="Y90" s="174" t="s">
        <v>445</v>
      </c>
      <c r="Z90" s="174" t="s">
        <v>445</v>
      </c>
      <c r="AA90" s="174" t="s">
        <v>445</v>
      </c>
      <c r="AB90" s="174" t="s">
        <v>445</v>
      </c>
      <c r="AC90" s="174" t="s">
        <v>445</v>
      </c>
      <c r="AD90" s="174" t="s">
        <v>445</v>
      </c>
      <c r="AE90" s="174" t="s">
        <v>445</v>
      </c>
      <c r="AF90" s="174" t="s">
        <v>445</v>
      </c>
      <c r="AG90" s="174" t="s">
        <v>445</v>
      </c>
      <c r="AH90" s="174" t="s">
        <v>445</v>
      </c>
      <c r="AI90" s="174" t="s">
        <v>445</v>
      </c>
      <c r="AJ90" s="174" t="s">
        <v>445</v>
      </c>
      <c r="AK90" s="174" t="s">
        <v>445</v>
      </c>
      <c r="AL90" s="174" t="s">
        <v>445</v>
      </c>
      <c r="AM90" s="174" t="s">
        <v>445</v>
      </c>
      <c r="AN90" s="174" t="s">
        <v>445</v>
      </c>
      <c r="AO90" s="174" t="s">
        <v>445</v>
      </c>
      <c r="AP90" s="174" t="s">
        <v>445</v>
      </c>
      <c r="AQ90" s="174" t="s">
        <v>445</v>
      </c>
      <c r="AR90" s="174" t="s">
        <v>445</v>
      </c>
      <c r="AS90" s="174" t="s">
        <v>445</v>
      </c>
      <c r="AT90" s="174" t="s">
        <v>445</v>
      </c>
      <c r="AU90" s="174" t="s">
        <v>445</v>
      </c>
      <c r="AV90" s="174" t="s">
        <v>445</v>
      </c>
      <c r="AW90" s="174" t="s">
        <v>445</v>
      </c>
      <c r="AX90" s="174" t="s">
        <v>445</v>
      </c>
      <c r="AY90" s="174" t="s">
        <v>445</v>
      </c>
      <c r="AZ90" s="174" t="s">
        <v>445</v>
      </c>
      <c r="BA90" s="174" t="s">
        <v>445</v>
      </c>
      <c r="BB90" s="174" t="s">
        <v>445</v>
      </c>
      <c r="BC90" s="174" t="s">
        <v>445</v>
      </c>
      <c r="BD90" s="174" t="s">
        <v>445</v>
      </c>
      <c r="BE90" s="174" t="s">
        <v>445</v>
      </c>
      <c r="BF90" s="174" t="s">
        <v>445</v>
      </c>
      <c r="BG90" s="174" t="s">
        <v>445</v>
      </c>
      <c r="BH90" s="174" t="s">
        <v>445</v>
      </c>
      <c r="BI90" s="174" t="s">
        <v>445</v>
      </c>
      <c r="BJ90" s="174" t="s">
        <v>445</v>
      </c>
      <c r="BK90" s="174" t="s">
        <v>445</v>
      </c>
      <c r="BL90" s="174" t="s">
        <v>445</v>
      </c>
      <c r="BM90" s="174" t="s">
        <v>445</v>
      </c>
      <c r="BN90" s="174" t="s">
        <v>445</v>
      </c>
      <c r="BO90" s="174" t="s">
        <v>445</v>
      </c>
      <c r="BP90" s="174" t="s">
        <v>445</v>
      </c>
      <c r="BQ90" s="174" t="s">
        <v>445</v>
      </c>
      <c r="BR90" s="174" t="s">
        <v>445</v>
      </c>
      <c r="BS90" s="174" t="s">
        <v>445</v>
      </c>
      <c r="BT90" s="174" t="s">
        <v>445</v>
      </c>
      <c r="BU90" s="174" t="s">
        <v>445</v>
      </c>
      <c r="BV90" s="174" t="s">
        <v>445</v>
      </c>
      <c r="BW90" s="174" t="s">
        <v>445</v>
      </c>
      <c r="BX90" s="174" t="s">
        <v>445</v>
      </c>
      <c r="BY90" s="174" t="s">
        <v>445</v>
      </c>
      <c r="BZ90" s="174" t="s">
        <v>445</v>
      </c>
      <c r="CA90" s="174" t="s">
        <v>445</v>
      </c>
      <c r="CB90" s="174" t="s">
        <v>445</v>
      </c>
      <c r="CC90" s="174" t="s">
        <v>445</v>
      </c>
      <c r="CD90" s="174" t="s">
        <v>445</v>
      </c>
      <c r="CE90" s="174" t="s">
        <v>445</v>
      </c>
      <c r="CF90" s="174" t="s">
        <v>445</v>
      </c>
      <c r="CG90" s="174" t="s">
        <v>445</v>
      </c>
      <c r="CH90" s="174" t="s">
        <v>445</v>
      </c>
      <c r="CI90" s="174" t="s">
        <v>445</v>
      </c>
      <c r="CJ90" s="174" t="s">
        <v>445</v>
      </c>
      <c r="CK90" s="174" t="s">
        <v>445</v>
      </c>
      <c r="CL90" s="174" t="s">
        <v>445</v>
      </c>
      <c r="CM90" s="174" t="s">
        <v>445</v>
      </c>
      <c r="CN90" s="174" t="s">
        <v>445</v>
      </c>
      <c r="CO90" s="174" t="s">
        <v>445</v>
      </c>
      <c r="CP90" s="174" t="s">
        <v>445</v>
      </c>
      <c r="CQ90" s="174" t="s">
        <v>445</v>
      </c>
      <c r="CR90" s="174" t="s">
        <v>445</v>
      </c>
      <c r="CS90" s="174" t="s">
        <v>445</v>
      </c>
      <c r="CT90" s="174" t="s">
        <v>445</v>
      </c>
      <c r="CU90" s="174" t="s">
        <v>445</v>
      </c>
      <c r="CV90" s="174" t="s">
        <v>445</v>
      </c>
      <c r="CW90" s="174" t="s">
        <v>445</v>
      </c>
      <c r="CX90" s="174" t="s">
        <v>445</v>
      </c>
      <c r="CY90" s="174" t="s">
        <v>445</v>
      </c>
      <c r="CZ90" s="174" t="s">
        <v>445</v>
      </c>
      <c r="DA90" s="174" t="s">
        <v>445</v>
      </c>
      <c r="DB90" s="174" t="s">
        <v>445</v>
      </c>
      <c r="DC90" s="174" t="s">
        <v>445</v>
      </c>
      <c r="DD90" s="174" t="s">
        <v>445</v>
      </c>
      <c r="DE90" s="174" t="s">
        <v>445</v>
      </c>
      <c r="DF90" s="174" t="s">
        <v>445</v>
      </c>
      <c r="DG90" s="174" t="s">
        <v>445</v>
      </c>
      <c r="DH90" s="174" t="s">
        <v>445</v>
      </c>
      <c r="DI90" s="174" t="s">
        <v>445</v>
      </c>
      <c r="DJ90" s="174" t="s">
        <v>445</v>
      </c>
      <c r="DK90" s="174" t="s">
        <v>445</v>
      </c>
      <c r="DL90" s="174" t="s">
        <v>445</v>
      </c>
      <c r="DM90" s="174" t="s">
        <v>445</v>
      </c>
      <c r="DN90" s="174" t="s">
        <v>445</v>
      </c>
      <c r="DO90" s="174" t="s">
        <v>445</v>
      </c>
      <c r="DP90" s="174" t="s">
        <v>445</v>
      </c>
      <c r="DQ90" s="174" t="s">
        <v>445</v>
      </c>
      <c r="DR90" s="174" t="s">
        <v>445</v>
      </c>
      <c r="DS90" s="174" t="s">
        <v>445</v>
      </c>
      <c r="DT90" s="174" t="s">
        <v>445</v>
      </c>
      <c r="DU90" s="174" t="s">
        <v>445</v>
      </c>
      <c r="DV90" s="174" t="s">
        <v>445</v>
      </c>
      <c r="DW90" s="174" t="s">
        <v>445</v>
      </c>
      <c r="DX90" s="174" t="s">
        <v>445</v>
      </c>
      <c r="DY90" s="174" t="s">
        <v>445</v>
      </c>
      <c r="DZ90" s="174" t="s">
        <v>445</v>
      </c>
      <c r="EA90" s="174" t="s">
        <v>445</v>
      </c>
      <c r="EB90" s="174" t="s">
        <v>445</v>
      </c>
      <c r="EC90" s="174" t="s">
        <v>445</v>
      </c>
      <c r="ED90" s="174" t="s">
        <v>445</v>
      </c>
      <c r="EE90" s="174" t="s">
        <v>445</v>
      </c>
      <c r="EF90" s="174" t="s">
        <v>445</v>
      </c>
      <c r="EG90" s="174" t="s">
        <v>445</v>
      </c>
      <c r="EH90" s="174" t="s">
        <v>445</v>
      </c>
      <c r="EI90" s="174" t="s">
        <v>445</v>
      </c>
      <c r="EJ90" s="174" t="s">
        <v>445</v>
      </c>
      <c r="EK90" s="174" t="s">
        <v>445</v>
      </c>
      <c r="EL90" s="174" t="s">
        <v>445</v>
      </c>
      <c r="EM90" s="174" t="s">
        <v>445</v>
      </c>
      <c r="EN90" s="174" t="s">
        <v>445</v>
      </c>
      <c r="EO90" s="174" t="s">
        <v>445</v>
      </c>
      <c r="EP90" s="174" t="s">
        <v>445</v>
      </c>
      <c r="EQ90" s="174" t="s">
        <v>445</v>
      </c>
      <c r="ER90" s="174" t="s">
        <v>445</v>
      </c>
      <c r="ES90" s="174" t="s">
        <v>445</v>
      </c>
      <c r="ET90" s="174" t="s">
        <v>445</v>
      </c>
      <c r="EU90" s="174" t="s">
        <v>445</v>
      </c>
      <c r="EV90" s="174" t="s">
        <v>445</v>
      </c>
      <c r="EW90" s="174" t="s">
        <v>445</v>
      </c>
      <c r="EX90" s="174" t="s">
        <v>445</v>
      </c>
      <c r="EY90" s="174" t="s">
        <v>445</v>
      </c>
      <c r="EZ90" s="174" t="s">
        <v>445</v>
      </c>
      <c r="FA90" s="174" t="s">
        <v>445</v>
      </c>
      <c r="FB90" s="174" t="s">
        <v>445</v>
      </c>
      <c r="FC90" s="174" t="s">
        <v>445</v>
      </c>
      <c r="FD90" s="174" t="s">
        <v>445</v>
      </c>
      <c r="FE90" s="174" t="s">
        <v>445</v>
      </c>
      <c r="FF90" s="174" t="s">
        <v>445</v>
      </c>
      <c r="FG90" s="174" t="s">
        <v>445</v>
      </c>
      <c r="FH90" s="174" t="s">
        <v>445</v>
      </c>
      <c r="FI90" s="174" t="s">
        <v>445</v>
      </c>
      <c r="FJ90" s="174" t="s">
        <v>445</v>
      </c>
      <c r="FK90" s="174" t="s">
        <v>445</v>
      </c>
      <c r="FL90" s="174" t="s">
        <v>445</v>
      </c>
      <c r="FM90" s="174" t="s">
        <v>445</v>
      </c>
      <c r="FN90" s="174" t="s">
        <v>445</v>
      </c>
      <c r="FO90" s="174" t="s">
        <v>445</v>
      </c>
      <c r="FP90" s="174" t="s">
        <v>445</v>
      </c>
      <c r="FQ90" s="174" t="s">
        <v>445</v>
      </c>
      <c r="FR90" s="174" t="s">
        <v>445</v>
      </c>
      <c r="FS90" s="174" t="s">
        <v>445</v>
      </c>
      <c r="FT90" s="174" t="s">
        <v>445</v>
      </c>
      <c r="FU90" s="174" t="s">
        <v>445</v>
      </c>
      <c r="FV90" s="174" t="s">
        <v>445</v>
      </c>
      <c r="FW90" s="174" t="s">
        <v>445</v>
      </c>
      <c r="FX90" s="174" t="s">
        <v>445</v>
      </c>
      <c r="FY90" s="174" t="s">
        <v>445</v>
      </c>
      <c r="FZ90" s="174" t="s">
        <v>445</v>
      </c>
      <c r="GA90" s="174" t="s">
        <v>445</v>
      </c>
      <c r="GB90" s="174" t="s">
        <v>445</v>
      </c>
      <c r="GC90" s="174" t="s">
        <v>445</v>
      </c>
      <c r="GD90" s="174" t="s">
        <v>445</v>
      </c>
      <c r="GE90" s="174" t="s">
        <v>445</v>
      </c>
      <c r="GF90" s="174" t="s">
        <v>445</v>
      </c>
      <c r="GG90" s="174" t="s">
        <v>445</v>
      </c>
      <c r="GH90" s="174" t="s">
        <v>445</v>
      </c>
      <c r="GI90" s="174" t="s">
        <v>445</v>
      </c>
      <c r="GJ90" s="174" t="s">
        <v>445</v>
      </c>
      <c r="GK90" s="174" t="s">
        <v>445</v>
      </c>
      <c r="GL90" s="174" t="s">
        <v>445</v>
      </c>
      <c r="GM90" s="174" t="s">
        <v>445</v>
      </c>
      <c r="GN90" s="174" t="s">
        <v>445</v>
      </c>
      <c r="GO90" s="174" t="s">
        <v>445</v>
      </c>
      <c r="GP90" s="174" t="s">
        <v>445</v>
      </c>
      <c r="GQ90" s="174" t="s">
        <v>445</v>
      </c>
      <c r="GR90" s="174" t="s">
        <v>445</v>
      </c>
      <c r="GS90" s="174" t="s">
        <v>445</v>
      </c>
      <c r="GT90" s="174" t="s">
        <v>445</v>
      </c>
      <c r="GU90" s="174" t="s">
        <v>445</v>
      </c>
      <c r="GV90" s="174" t="s">
        <v>445</v>
      </c>
      <c r="GW90" s="174" t="s">
        <v>445</v>
      </c>
      <c r="GX90" s="174" t="s">
        <v>445</v>
      </c>
      <c r="GY90" s="174" t="s">
        <v>445</v>
      </c>
      <c r="GZ90" s="174" t="s">
        <v>445</v>
      </c>
      <c r="HA90" s="174" t="s">
        <v>445</v>
      </c>
      <c r="HB90" s="174" t="s">
        <v>445</v>
      </c>
      <c r="HC90" s="174" t="s">
        <v>445</v>
      </c>
      <c r="HD90" s="174" t="s">
        <v>445</v>
      </c>
      <c r="HE90" s="174" t="s">
        <v>445</v>
      </c>
      <c r="HF90" s="174" t="s">
        <v>445</v>
      </c>
      <c r="HG90" s="174" t="s">
        <v>445</v>
      </c>
      <c r="HH90" s="174" t="s">
        <v>445</v>
      </c>
      <c r="HI90" s="174" t="s">
        <v>445</v>
      </c>
      <c r="HJ90" s="174" t="s">
        <v>445</v>
      </c>
      <c r="HK90" s="174" t="s">
        <v>445</v>
      </c>
      <c r="HL90" s="174" t="s">
        <v>445</v>
      </c>
      <c r="HM90" s="174" t="s">
        <v>445</v>
      </c>
      <c r="HN90" s="174" t="s">
        <v>445</v>
      </c>
      <c r="HO90" s="174" t="s">
        <v>445</v>
      </c>
      <c r="HP90" s="174" t="s">
        <v>445</v>
      </c>
      <c r="HQ90" s="174" t="s">
        <v>445</v>
      </c>
      <c r="HR90" s="174" t="s">
        <v>445</v>
      </c>
      <c r="HS90" s="174" t="s">
        <v>445</v>
      </c>
      <c r="HT90" s="174" t="s">
        <v>445</v>
      </c>
      <c r="HU90" s="174" t="s">
        <v>445</v>
      </c>
      <c r="HV90" s="174" t="s">
        <v>445</v>
      </c>
      <c r="HW90" s="174" t="s">
        <v>445</v>
      </c>
      <c r="HX90" s="174" t="s">
        <v>445</v>
      </c>
      <c r="HY90" s="174" t="s">
        <v>445</v>
      </c>
      <c r="HZ90" s="174" t="s">
        <v>445</v>
      </c>
      <c r="IA90" s="174" t="s">
        <v>445</v>
      </c>
      <c r="IB90" s="174" t="s">
        <v>445</v>
      </c>
      <c r="IC90" s="174" t="s">
        <v>445</v>
      </c>
      <c r="ID90" s="174" t="s">
        <v>445</v>
      </c>
      <c r="IE90" s="174" t="s">
        <v>445</v>
      </c>
      <c r="IF90" s="174" t="s">
        <v>445</v>
      </c>
      <c r="IG90" s="174" t="s">
        <v>445</v>
      </c>
    </row>
    <row r="91" spans="1:241" ht="29.25">
      <c r="A91" s="156" t="s">
        <v>854</v>
      </c>
      <c r="B91" s="156" t="s">
        <v>617</v>
      </c>
      <c r="C91" s="156" t="s">
        <v>623</v>
      </c>
      <c r="D91" s="156" t="s">
        <v>624</v>
      </c>
      <c r="E91" s="156" t="s">
        <v>625</v>
      </c>
      <c r="F91" s="5" t="s">
        <v>14</v>
      </c>
      <c r="G91" s="163"/>
      <c r="H91" s="163"/>
      <c r="I91" s="164"/>
      <c r="J91" s="110"/>
      <c r="K91" s="110"/>
      <c r="L91" s="85" t="s">
        <v>445</v>
      </c>
      <c r="M91" s="85" t="s">
        <v>445</v>
      </c>
      <c r="N91" s="85" t="s">
        <v>445</v>
      </c>
      <c r="O91" s="85" t="s">
        <v>445</v>
      </c>
      <c r="P91" s="85" t="s">
        <v>445</v>
      </c>
      <c r="Q91" s="85" t="s">
        <v>445</v>
      </c>
      <c r="R91" s="85" t="s">
        <v>445</v>
      </c>
      <c r="S91" s="85" t="s">
        <v>445</v>
      </c>
      <c r="T91" s="85" t="s">
        <v>445</v>
      </c>
      <c r="U91" s="85" t="s">
        <v>445</v>
      </c>
      <c r="V91" s="85" t="s">
        <v>445</v>
      </c>
      <c r="W91" s="85" t="s">
        <v>445</v>
      </c>
      <c r="X91" s="85" t="s">
        <v>445</v>
      </c>
      <c r="Y91" s="85" t="s">
        <v>445</v>
      </c>
      <c r="Z91" s="85" t="s">
        <v>445</v>
      </c>
      <c r="AA91" s="85" t="s">
        <v>445</v>
      </c>
      <c r="AB91" s="85" t="s">
        <v>445</v>
      </c>
      <c r="AC91" s="85" t="s">
        <v>445</v>
      </c>
      <c r="AD91" s="85" t="s">
        <v>445</v>
      </c>
      <c r="AE91" s="85" t="s">
        <v>445</v>
      </c>
      <c r="AF91" s="85" t="s">
        <v>445</v>
      </c>
      <c r="AG91" s="85" t="s">
        <v>445</v>
      </c>
      <c r="AH91" s="85" t="s">
        <v>445</v>
      </c>
      <c r="AI91" s="85" t="s">
        <v>445</v>
      </c>
      <c r="AJ91" s="85" t="s">
        <v>445</v>
      </c>
      <c r="AK91" s="85" t="s">
        <v>445</v>
      </c>
      <c r="AL91" s="85" t="s">
        <v>445</v>
      </c>
      <c r="AM91" s="85" t="s">
        <v>445</v>
      </c>
      <c r="AN91" s="85" t="s">
        <v>445</v>
      </c>
      <c r="AO91" s="85" t="s">
        <v>445</v>
      </c>
      <c r="AP91" s="85" t="s">
        <v>445</v>
      </c>
      <c r="AQ91" s="85" t="s">
        <v>445</v>
      </c>
      <c r="AR91" s="85" t="s">
        <v>445</v>
      </c>
      <c r="AS91" s="85" t="s">
        <v>445</v>
      </c>
      <c r="AT91" s="85" t="s">
        <v>445</v>
      </c>
      <c r="AU91" s="85" t="s">
        <v>445</v>
      </c>
      <c r="AV91" s="85" t="s">
        <v>445</v>
      </c>
      <c r="AW91" s="85" t="s">
        <v>445</v>
      </c>
      <c r="AX91" s="85" t="s">
        <v>445</v>
      </c>
      <c r="AY91" s="85" t="s">
        <v>445</v>
      </c>
      <c r="AZ91" s="85" t="s">
        <v>445</v>
      </c>
      <c r="BA91" s="85" t="s">
        <v>445</v>
      </c>
      <c r="BB91" s="85" t="s">
        <v>445</v>
      </c>
      <c r="BC91" s="85" t="s">
        <v>445</v>
      </c>
      <c r="BD91" s="85" t="s">
        <v>445</v>
      </c>
      <c r="BE91" s="85" t="s">
        <v>445</v>
      </c>
      <c r="BF91" s="85" t="s">
        <v>445</v>
      </c>
      <c r="BG91" s="85" t="s">
        <v>445</v>
      </c>
      <c r="BH91" s="85" t="s">
        <v>445</v>
      </c>
      <c r="BI91" s="85" t="s">
        <v>445</v>
      </c>
      <c r="BJ91" s="85" t="s">
        <v>445</v>
      </c>
      <c r="BK91" s="85" t="s">
        <v>445</v>
      </c>
      <c r="BL91" s="85" t="s">
        <v>445</v>
      </c>
      <c r="BM91" s="85" t="s">
        <v>445</v>
      </c>
      <c r="BN91" s="85" t="s">
        <v>445</v>
      </c>
      <c r="BO91" s="85" t="s">
        <v>445</v>
      </c>
      <c r="BP91" s="85" t="s">
        <v>445</v>
      </c>
      <c r="BQ91" s="85" t="s">
        <v>445</v>
      </c>
      <c r="BR91" s="85" t="s">
        <v>445</v>
      </c>
      <c r="BS91" s="85" t="s">
        <v>445</v>
      </c>
      <c r="BT91" s="85" t="s">
        <v>445</v>
      </c>
      <c r="BU91" s="85" t="s">
        <v>445</v>
      </c>
      <c r="BV91" s="85" t="s">
        <v>445</v>
      </c>
      <c r="BW91" s="85" t="s">
        <v>445</v>
      </c>
      <c r="BX91" s="85" t="s">
        <v>445</v>
      </c>
      <c r="BY91" s="85" t="s">
        <v>445</v>
      </c>
      <c r="BZ91" s="85" t="s">
        <v>445</v>
      </c>
      <c r="CA91" s="85" t="s">
        <v>445</v>
      </c>
      <c r="CB91" s="85" t="s">
        <v>445</v>
      </c>
      <c r="CC91" s="85" t="s">
        <v>445</v>
      </c>
      <c r="CD91" s="85" t="s">
        <v>445</v>
      </c>
      <c r="CE91" s="85" t="s">
        <v>445</v>
      </c>
      <c r="CF91" s="85" t="s">
        <v>445</v>
      </c>
      <c r="CG91" s="85" t="s">
        <v>445</v>
      </c>
      <c r="CH91" s="85" t="s">
        <v>445</v>
      </c>
      <c r="CI91" s="85" t="s">
        <v>445</v>
      </c>
      <c r="CJ91" s="85" t="s">
        <v>445</v>
      </c>
      <c r="CK91" s="85" t="s">
        <v>445</v>
      </c>
      <c r="CL91" s="85" t="s">
        <v>445</v>
      </c>
      <c r="CM91" s="85" t="s">
        <v>445</v>
      </c>
      <c r="CN91" s="85" t="s">
        <v>445</v>
      </c>
      <c r="CO91" s="85" t="s">
        <v>445</v>
      </c>
      <c r="CP91" s="85" t="s">
        <v>445</v>
      </c>
      <c r="CQ91" s="85" t="s">
        <v>445</v>
      </c>
      <c r="CR91" s="85" t="s">
        <v>445</v>
      </c>
      <c r="CS91" s="85" t="s">
        <v>445</v>
      </c>
      <c r="CT91" s="85" t="s">
        <v>445</v>
      </c>
      <c r="CU91" s="85" t="s">
        <v>445</v>
      </c>
      <c r="CV91" s="85" t="s">
        <v>445</v>
      </c>
      <c r="CW91" s="85" t="s">
        <v>445</v>
      </c>
      <c r="CX91" s="85" t="s">
        <v>445</v>
      </c>
      <c r="CY91" s="85" t="s">
        <v>445</v>
      </c>
      <c r="CZ91" s="85" t="s">
        <v>445</v>
      </c>
      <c r="DA91" s="85" t="s">
        <v>445</v>
      </c>
      <c r="DB91" s="85" t="s">
        <v>445</v>
      </c>
      <c r="DC91" s="85" t="s">
        <v>445</v>
      </c>
      <c r="DD91" s="85" t="s">
        <v>445</v>
      </c>
      <c r="DE91" s="85" t="s">
        <v>445</v>
      </c>
      <c r="DF91" s="85" t="s">
        <v>445</v>
      </c>
      <c r="DG91" s="85" t="s">
        <v>445</v>
      </c>
      <c r="DH91" s="85" t="s">
        <v>445</v>
      </c>
      <c r="DI91" s="85" t="s">
        <v>445</v>
      </c>
      <c r="DJ91" s="85" t="s">
        <v>445</v>
      </c>
      <c r="DK91" s="85" t="s">
        <v>445</v>
      </c>
      <c r="DL91" s="85" t="s">
        <v>445</v>
      </c>
      <c r="DM91" s="85" t="s">
        <v>445</v>
      </c>
      <c r="DN91" s="85" t="s">
        <v>445</v>
      </c>
      <c r="DO91" s="85" t="s">
        <v>445</v>
      </c>
      <c r="DP91" s="85" t="s">
        <v>445</v>
      </c>
      <c r="DQ91" s="85" t="s">
        <v>445</v>
      </c>
      <c r="DR91" s="85" t="s">
        <v>445</v>
      </c>
      <c r="DS91" s="85" t="s">
        <v>445</v>
      </c>
      <c r="DT91" s="85" t="s">
        <v>445</v>
      </c>
      <c r="DU91" s="85" t="s">
        <v>445</v>
      </c>
      <c r="DV91" s="85" t="s">
        <v>445</v>
      </c>
      <c r="DW91" s="85" t="s">
        <v>445</v>
      </c>
      <c r="DX91" s="85" t="s">
        <v>445</v>
      </c>
      <c r="DY91" s="85" t="s">
        <v>445</v>
      </c>
      <c r="DZ91" s="85" t="s">
        <v>445</v>
      </c>
      <c r="EA91" s="85" t="s">
        <v>445</v>
      </c>
      <c r="EB91" s="85" t="s">
        <v>445</v>
      </c>
      <c r="EC91" s="85" t="s">
        <v>445</v>
      </c>
      <c r="ED91" s="85" t="s">
        <v>445</v>
      </c>
      <c r="EE91" s="85" t="s">
        <v>445</v>
      </c>
      <c r="EF91" s="85" t="s">
        <v>445</v>
      </c>
      <c r="EG91" s="85" t="s">
        <v>445</v>
      </c>
      <c r="EH91" s="85" t="s">
        <v>445</v>
      </c>
      <c r="EI91" s="85" t="s">
        <v>445</v>
      </c>
      <c r="EJ91" s="85" t="s">
        <v>445</v>
      </c>
      <c r="EK91" s="85" t="s">
        <v>445</v>
      </c>
      <c r="EL91" s="85" t="s">
        <v>445</v>
      </c>
      <c r="EM91" s="85" t="s">
        <v>445</v>
      </c>
      <c r="EN91" s="85" t="s">
        <v>445</v>
      </c>
      <c r="EO91" s="85" t="s">
        <v>445</v>
      </c>
      <c r="EP91" s="85" t="s">
        <v>445</v>
      </c>
      <c r="EQ91" s="85" t="s">
        <v>445</v>
      </c>
      <c r="ER91" s="85" t="s">
        <v>445</v>
      </c>
      <c r="ES91" s="85" t="s">
        <v>445</v>
      </c>
      <c r="ET91" s="85" t="s">
        <v>445</v>
      </c>
      <c r="EU91" s="85" t="s">
        <v>445</v>
      </c>
      <c r="EV91" s="85" t="s">
        <v>445</v>
      </c>
      <c r="EW91" s="85" t="s">
        <v>445</v>
      </c>
      <c r="EX91" s="85" t="s">
        <v>445</v>
      </c>
      <c r="EY91" s="85" t="s">
        <v>445</v>
      </c>
      <c r="EZ91" s="85" t="s">
        <v>445</v>
      </c>
      <c r="FA91" s="85" t="s">
        <v>445</v>
      </c>
      <c r="FB91" s="85" t="s">
        <v>445</v>
      </c>
      <c r="FC91" s="85" t="s">
        <v>445</v>
      </c>
      <c r="FD91" s="85" t="s">
        <v>445</v>
      </c>
      <c r="FE91" s="85" t="s">
        <v>445</v>
      </c>
      <c r="FF91" s="85" t="s">
        <v>445</v>
      </c>
      <c r="FG91" s="85" t="s">
        <v>445</v>
      </c>
      <c r="FH91" s="85" t="s">
        <v>445</v>
      </c>
      <c r="FI91" s="85" t="s">
        <v>445</v>
      </c>
      <c r="FJ91" s="85" t="s">
        <v>445</v>
      </c>
      <c r="FK91" s="85" t="s">
        <v>445</v>
      </c>
      <c r="FL91" s="85" t="s">
        <v>445</v>
      </c>
      <c r="FM91" s="85" t="s">
        <v>445</v>
      </c>
      <c r="FN91" s="85" t="s">
        <v>445</v>
      </c>
      <c r="FO91" s="85" t="s">
        <v>445</v>
      </c>
      <c r="FP91" s="85" t="s">
        <v>445</v>
      </c>
      <c r="FQ91" s="85" t="s">
        <v>445</v>
      </c>
      <c r="FR91" s="85" t="s">
        <v>445</v>
      </c>
      <c r="FS91" s="85" t="s">
        <v>445</v>
      </c>
      <c r="FT91" s="85" t="s">
        <v>445</v>
      </c>
      <c r="FU91" s="85" t="s">
        <v>445</v>
      </c>
      <c r="FV91" s="85" t="s">
        <v>445</v>
      </c>
      <c r="FW91" s="85" t="s">
        <v>445</v>
      </c>
      <c r="FX91" s="85" t="s">
        <v>445</v>
      </c>
      <c r="FY91" s="85" t="s">
        <v>445</v>
      </c>
      <c r="FZ91" s="85" t="s">
        <v>445</v>
      </c>
      <c r="GA91" s="85" t="s">
        <v>445</v>
      </c>
      <c r="GB91" s="85" t="s">
        <v>445</v>
      </c>
      <c r="GC91" s="85" t="s">
        <v>445</v>
      </c>
      <c r="GD91" s="85" t="s">
        <v>445</v>
      </c>
      <c r="GE91" s="85" t="s">
        <v>445</v>
      </c>
      <c r="GF91" s="85" t="s">
        <v>445</v>
      </c>
      <c r="GG91" s="85" t="s">
        <v>445</v>
      </c>
      <c r="GH91" s="85" t="s">
        <v>445</v>
      </c>
      <c r="GI91" s="85" t="s">
        <v>445</v>
      </c>
      <c r="GJ91" s="85" t="s">
        <v>445</v>
      </c>
      <c r="GK91" s="85" t="s">
        <v>445</v>
      </c>
      <c r="GL91" s="85" t="s">
        <v>445</v>
      </c>
      <c r="GM91" s="85" t="s">
        <v>445</v>
      </c>
      <c r="GN91" s="85" t="s">
        <v>445</v>
      </c>
      <c r="GO91" s="85" t="s">
        <v>445</v>
      </c>
      <c r="GP91" s="85" t="s">
        <v>445</v>
      </c>
      <c r="GQ91" s="85" t="s">
        <v>445</v>
      </c>
      <c r="GR91" s="85" t="s">
        <v>445</v>
      </c>
      <c r="GS91" s="85" t="s">
        <v>445</v>
      </c>
      <c r="GT91" s="85" t="s">
        <v>445</v>
      </c>
      <c r="GU91" s="85" t="s">
        <v>445</v>
      </c>
      <c r="GV91" s="85" t="s">
        <v>445</v>
      </c>
      <c r="GW91" s="85" t="s">
        <v>445</v>
      </c>
      <c r="GX91" s="85" t="s">
        <v>445</v>
      </c>
      <c r="GY91" s="85" t="s">
        <v>445</v>
      </c>
      <c r="GZ91" s="85" t="s">
        <v>445</v>
      </c>
      <c r="HA91" s="85" t="s">
        <v>445</v>
      </c>
      <c r="HB91" s="85" t="s">
        <v>445</v>
      </c>
      <c r="HC91" s="85" t="s">
        <v>445</v>
      </c>
      <c r="HD91" s="85" t="s">
        <v>445</v>
      </c>
      <c r="HE91" s="85" t="s">
        <v>445</v>
      </c>
      <c r="HF91" s="85" t="s">
        <v>445</v>
      </c>
      <c r="HG91" s="85" t="s">
        <v>445</v>
      </c>
      <c r="HH91" s="85" t="s">
        <v>445</v>
      </c>
      <c r="HI91" s="85" t="s">
        <v>445</v>
      </c>
      <c r="HJ91" s="85" t="s">
        <v>445</v>
      </c>
      <c r="HK91" s="85" t="s">
        <v>445</v>
      </c>
      <c r="HL91" s="85" t="s">
        <v>445</v>
      </c>
      <c r="HM91" s="85" t="s">
        <v>445</v>
      </c>
      <c r="HN91" s="85" t="s">
        <v>445</v>
      </c>
      <c r="HO91" s="85" t="s">
        <v>445</v>
      </c>
      <c r="HP91" s="85" t="s">
        <v>445</v>
      </c>
      <c r="HQ91" s="85" t="s">
        <v>445</v>
      </c>
      <c r="HR91" s="85" t="s">
        <v>445</v>
      </c>
      <c r="HS91" s="85" t="s">
        <v>445</v>
      </c>
      <c r="HT91" s="85" t="s">
        <v>445</v>
      </c>
      <c r="HU91" s="85" t="s">
        <v>445</v>
      </c>
      <c r="HV91" s="85" t="s">
        <v>445</v>
      </c>
      <c r="HW91" s="85" t="s">
        <v>445</v>
      </c>
      <c r="HX91" s="85" t="s">
        <v>445</v>
      </c>
      <c r="HY91" s="85" t="s">
        <v>445</v>
      </c>
      <c r="HZ91" s="85" t="s">
        <v>445</v>
      </c>
      <c r="IA91" s="85" t="s">
        <v>445</v>
      </c>
      <c r="IB91" s="85" t="s">
        <v>445</v>
      </c>
      <c r="IC91" s="85" t="s">
        <v>445</v>
      </c>
      <c r="ID91" s="85" t="s">
        <v>445</v>
      </c>
      <c r="IE91" s="85" t="s">
        <v>445</v>
      </c>
      <c r="IF91" s="85" t="s">
        <v>445</v>
      </c>
      <c r="IG91" s="85" t="s">
        <v>445</v>
      </c>
    </row>
    <row r="92" spans="1:241" ht="43.5">
      <c r="A92" s="156" t="s">
        <v>855</v>
      </c>
      <c r="B92" s="156" t="s">
        <v>617</v>
      </c>
      <c r="C92" s="156" t="s">
        <v>626</v>
      </c>
      <c r="D92" s="156" t="s">
        <v>627</v>
      </c>
      <c r="E92" s="158" t="s">
        <v>628</v>
      </c>
      <c r="F92" s="5" t="s">
        <v>14</v>
      </c>
      <c r="G92" s="164"/>
      <c r="H92" s="164"/>
      <c r="I92" s="164"/>
      <c r="J92" s="110"/>
      <c r="K92" s="110"/>
      <c r="L92" s="85" t="s">
        <v>445</v>
      </c>
      <c r="M92" s="85" t="s">
        <v>445</v>
      </c>
      <c r="N92" s="85" t="s">
        <v>445</v>
      </c>
      <c r="O92" s="85" t="s">
        <v>445</v>
      </c>
      <c r="P92" s="85" t="s">
        <v>445</v>
      </c>
      <c r="Q92" s="85" t="s">
        <v>445</v>
      </c>
      <c r="R92" s="85" t="s">
        <v>445</v>
      </c>
      <c r="S92" s="85" t="s">
        <v>445</v>
      </c>
      <c r="T92" s="85" t="s">
        <v>445</v>
      </c>
      <c r="U92" s="85" t="s">
        <v>445</v>
      </c>
      <c r="V92" s="85" t="s">
        <v>445</v>
      </c>
      <c r="W92" s="85" t="s">
        <v>445</v>
      </c>
      <c r="X92" s="85" t="s">
        <v>445</v>
      </c>
      <c r="Y92" s="85" t="s">
        <v>445</v>
      </c>
      <c r="Z92" s="85" t="s">
        <v>445</v>
      </c>
      <c r="AA92" s="85" t="s">
        <v>445</v>
      </c>
      <c r="AB92" s="85" t="s">
        <v>445</v>
      </c>
      <c r="AC92" s="85" t="s">
        <v>445</v>
      </c>
      <c r="AD92" s="85" t="s">
        <v>445</v>
      </c>
      <c r="AE92" s="85" t="s">
        <v>445</v>
      </c>
      <c r="AF92" s="85" t="s">
        <v>445</v>
      </c>
      <c r="AG92" s="85" t="s">
        <v>445</v>
      </c>
      <c r="AH92" s="85" t="s">
        <v>445</v>
      </c>
      <c r="AI92" s="85" t="s">
        <v>445</v>
      </c>
      <c r="AJ92" s="85" t="s">
        <v>445</v>
      </c>
      <c r="AK92" s="85" t="s">
        <v>445</v>
      </c>
      <c r="AL92" s="85" t="s">
        <v>445</v>
      </c>
      <c r="AM92" s="85" t="s">
        <v>445</v>
      </c>
      <c r="AN92" s="85" t="s">
        <v>445</v>
      </c>
      <c r="AO92" s="85" t="s">
        <v>445</v>
      </c>
      <c r="AP92" s="85" t="s">
        <v>445</v>
      </c>
      <c r="AQ92" s="85" t="s">
        <v>445</v>
      </c>
      <c r="AR92" s="85" t="s">
        <v>445</v>
      </c>
      <c r="AS92" s="85" t="s">
        <v>445</v>
      </c>
      <c r="AT92" s="85" t="s">
        <v>445</v>
      </c>
      <c r="AU92" s="85" t="s">
        <v>445</v>
      </c>
      <c r="AV92" s="85" t="s">
        <v>445</v>
      </c>
      <c r="AW92" s="85" t="s">
        <v>445</v>
      </c>
      <c r="AX92" s="85" t="s">
        <v>445</v>
      </c>
      <c r="AY92" s="85" t="s">
        <v>445</v>
      </c>
      <c r="AZ92" s="85" t="s">
        <v>445</v>
      </c>
      <c r="BA92" s="85" t="s">
        <v>445</v>
      </c>
      <c r="BB92" s="85" t="s">
        <v>445</v>
      </c>
      <c r="BC92" s="85" t="s">
        <v>445</v>
      </c>
      <c r="BD92" s="85" t="s">
        <v>445</v>
      </c>
      <c r="BE92" s="85" t="s">
        <v>445</v>
      </c>
      <c r="BF92" s="85" t="s">
        <v>445</v>
      </c>
      <c r="BG92" s="85" t="s">
        <v>445</v>
      </c>
      <c r="BH92" s="85" t="s">
        <v>445</v>
      </c>
      <c r="BI92" s="85" t="s">
        <v>445</v>
      </c>
      <c r="BJ92" s="85" t="s">
        <v>445</v>
      </c>
      <c r="BK92" s="85" t="s">
        <v>445</v>
      </c>
      <c r="BL92" s="85" t="s">
        <v>445</v>
      </c>
      <c r="BM92" s="85" t="s">
        <v>445</v>
      </c>
      <c r="BN92" s="85" t="s">
        <v>445</v>
      </c>
      <c r="BO92" s="85" t="s">
        <v>445</v>
      </c>
      <c r="BP92" s="85" t="s">
        <v>445</v>
      </c>
      <c r="BQ92" s="85" t="s">
        <v>445</v>
      </c>
      <c r="BR92" s="85" t="s">
        <v>445</v>
      </c>
      <c r="BS92" s="85" t="s">
        <v>445</v>
      </c>
      <c r="BT92" s="85" t="s">
        <v>445</v>
      </c>
      <c r="BU92" s="85" t="s">
        <v>445</v>
      </c>
      <c r="BV92" s="85" t="s">
        <v>445</v>
      </c>
      <c r="BW92" s="85" t="s">
        <v>445</v>
      </c>
      <c r="BX92" s="85" t="s">
        <v>445</v>
      </c>
      <c r="BY92" s="85" t="s">
        <v>445</v>
      </c>
      <c r="BZ92" s="85" t="s">
        <v>445</v>
      </c>
      <c r="CA92" s="85" t="s">
        <v>445</v>
      </c>
      <c r="CB92" s="85" t="s">
        <v>445</v>
      </c>
      <c r="CC92" s="85" t="s">
        <v>445</v>
      </c>
      <c r="CD92" s="85" t="s">
        <v>445</v>
      </c>
      <c r="CE92" s="85" t="s">
        <v>445</v>
      </c>
      <c r="CF92" s="85" t="s">
        <v>445</v>
      </c>
      <c r="CG92" s="85" t="s">
        <v>445</v>
      </c>
      <c r="CH92" s="85" t="s">
        <v>445</v>
      </c>
      <c r="CI92" s="85" t="s">
        <v>445</v>
      </c>
      <c r="CJ92" s="85" t="s">
        <v>445</v>
      </c>
      <c r="CK92" s="85" t="s">
        <v>445</v>
      </c>
      <c r="CL92" s="85" t="s">
        <v>445</v>
      </c>
      <c r="CM92" s="85" t="s">
        <v>445</v>
      </c>
      <c r="CN92" s="85" t="s">
        <v>445</v>
      </c>
      <c r="CO92" s="85" t="s">
        <v>445</v>
      </c>
      <c r="CP92" s="85" t="s">
        <v>445</v>
      </c>
      <c r="CQ92" s="85" t="s">
        <v>445</v>
      </c>
      <c r="CR92" s="85" t="s">
        <v>445</v>
      </c>
      <c r="CS92" s="85" t="s">
        <v>445</v>
      </c>
      <c r="CT92" s="85" t="s">
        <v>445</v>
      </c>
      <c r="CU92" s="85" t="s">
        <v>445</v>
      </c>
      <c r="CV92" s="85" t="s">
        <v>445</v>
      </c>
      <c r="CW92" s="85" t="s">
        <v>445</v>
      </c>
      <c r="CX92" s="85" t="s">
        <v>445</v>
      </c>
      <c r="CY92" s="85" t="s">
        <v>445</v>
      </c>
      <c r="CZ92" s="85" t="s">
        <v>445</v>
      </c>
      <c r="DA92" s="85" t="s">
        <v>445</v>
      </c>
      <c r="DB92" s="85" t="s">
        <v>445</v>
      </c>
      <c r="DC92" s="85" t="s">
        <v>445</v>
      </c>
      <c r="DD92" s="85" t="s">
        <v>445</v>
      </c>
      <c r="DE92" s="85" t="s">
        <v>445</v>
      </c>
      <c r="DF92" s="85" t="s">
        <v>445</v>
      </c>
      <c r="DG92" s="85" t="s">
        <v>445</v>
      </c>
      <c r="DH92" s="85" t="s">
        <v>445</v>
      </c>
      <c r="DI92" s="85" t="s">
        <v>445</v>
      </c>
      <c r="DJ92" s="85" t="s">
        <v>445</v>
      </c>
      <c r="DK92" s="85" t="s">
        <v>445</v>
      </c>
      <c r="DL92" s="85" t="s">
        <v>445</v>
      </c>
      <c r="DM92" s="85" t="s">
        <v>445</v>
      </c>
      <c r="DN92" s="85" t="s">
        <v>445</v>
      </c>
      <c r="DO92" s="85" t="s">
        <v>445</v>
      </c>
      <c r="DP92" s="85" t="s">
        <v>445</v>
      </c>
      <c r="DQ92" s="85" t="s">
        <v>445</v>
      </c>
      <c r="DR92" s="85" t="s">
        <v>445</v>
      </c>
      <c r="DS92" s="85" t="s">
        <v>445</v>
      </c>
      <c r="DT92" s="85" t="s">
        <v>445</v>
      </c>
      <c r="DU92" s="85" t="s">
        <v>445</v>
      </c>
      <c r="DV92" s="85" t="s">
        <v>445</v>
      </c>
      <c r="DW92" s="85" t="s">
        <v>445</v>
      </c>
      <c r="DX92" s="85" t="s">
        <v>445</v>
      </c>
      <c r="DY92" s="85" t="s">
        <v>445</v>
      </c>
      <c r="DZ92" s="85" t="s">
        <v>445</v>
      </c>
      <c r="EA92" s="85" t="s">
        <v>445</v>
      </c>
      <c r="EB92" s="85" t="s">
        <v>445</v>
      </c>
      <c r="EC92" s="85" t="s">
        <v>445</v>
      </c>
      <c r="ED92" s="85" t="s">
        <v>445</v>
      </c>
      <c r="EE92" s="85" t="s">
        <v>445</v>
      </c>
      <c r="EF92" s="85" t="s">
        <v>445</v>
      </c>
      <c r="EG92" s="85" t="s">
        <v>445</v>
      </c>
      <c r="EH92" s="85" t="s">
        <v>445</v>
      </c>
      <c r="EI92" s="85" t="s">
        <v>445</v>
      </c>
      <c r="EJ92" s="85" t="s">
        <v>445</v>
      </c>
      <c r="EK92" s="85" t="s">
        <v>445</v>
      </c>
      <c r="EL92" s="85" t="s">
        <v>445</v>
      </c>
      <c r="EM92" s="85" t="s">
        <v>445</v>
      </c>
      <c r="EN92" s="85" t="s">
        <v>445</v>
      </c>
      <c r="EO92" s="85" t="s">
        <v>445</v>
      </c>
      <c r="EP92" s="85" t="s">
        <v>445</v>
      </c>
      <c r="EQ92" s="85" t="s">
        <v>445</v>
      </c>
      <c r="ER92" s="85" t="s">
        <v>445</v>
      </c>
      <c r="ES92" s="85" t="s">
        <v>445</v>
      </c>
      <c r="ET92" s="85" t="s">
        <v>445</v>
      </c>
      <c r="EU92" s="85" t="s">
        <v>445</v>
      </c>
      <c r="EV92" s="85" t="s">
        <v>445</v>
      </c>
      <c r="EW92" s="85" t="s">
        <v>445</v>
      </c>
      <c r="EX92" s="85" t="s">
        <v>445</v>
      </c>
      <c r="EY92" s="85" t="s">
        <v>445</v>
      </c>
      <c r="EZ92" s="85" t="s">
        <v>445</v>
      </c>
      <c r="FA92" s="85" t="s">
        <v>445</v>
      </c>
      <c r="FB92" s="85" t="s">
        <v>445</v>
      </c>
      <c r="FC92" s="85" t="s">
        <v>445</v>
      </c>
      <c r="FD92" s="85" t="s">
        <v>445</v>
      </c>
      <c r="FE92" s="85" t="s">
        <v>445</v>
      </c>
      <c r="FF92" s="85" t="s">
        <v>445</v>
      </c>
      <c r="FG92" s="85" t="s">
        <v>445</v>
      </c>
      <c r="FH92" s="85" t="s">
        <v>445</v>
      </c>
      <c r="FI92" s="85" t="s">
        <v>445</v>
      </c>
      <c r="FJ92" s="85" t="s">
        <v>445</v>
      </c>
      <c r="FK92" s="85" t="s">
        <v>445</v>
      </c>
      <c r="FL92" s="85" t="s">
        <v>445</v>
      </c>
      <c r="FM92" s="85" t="s">
        <v>445</v>
      </c>
      <c r="FN92" s="85" t="s">
        <v>445</v>
      </c>
      <c r="FO92" s="85" t="s">
        <v>445</v>
      </c>
      <c r="FP92" s="85" t="s">
        <v>445</v>
      </c>
      <c r="FQ92" s="85" t="s">
        <v>445</v>
      </c>
      <c r="FR92" s="85" t="s">
        <v>445</v>
      </c>
      <c r="FS92" s="85" t="s">
        <v>445</v>
      </c>
      <c r="FT92" s="85" t="s">
        <v>445</v>
      </c>
      <c r="FU92" s="85" t="s">
        <v>445</v>
      </c>
      <c r="FV92" s="85" t="s">
        <v>445</v>
      </c>
      <c r="FW92" s="85" t="s">
        <v>445</v>
      </c>
      <c r="FX92" s="85" t="s">
        <v>445</v>
      </c>
      <c r="FY92" s="85" t="s">
        <v>445</v>
      </c>
      <c r="FZ92" s="85" t="s">
        <v>445</v>
      </c>
      <c r="GA92" s="85" t="s">
        <v>445</v>
      </c>
      <c r="GB92" s="85" t="s">
        <v>445</v>
      </c>
      <c r="GC92" s="85" t="s">
        <v>445</v>
      </c>
      <c r="GD92" s="85" t="s">
        <v>445</v>
      </c>
      <c r="GE92" s="85" t="s">
        <v>445</v>
      </c>
      <c r="GF92" s="85" t="s">
        <v>445</v>
      </c>
      <c r="GG92" s="85" t="s">
        <v>445</v>
      </c>
      <c r="GH92" s="85" t="s">
        <v>445</v>
      </c>
      <c r="GI92" s="85" t="s">
        <v>445</v>
      </c>
      <c r="GJ92" s="85" t="s">
        <v>445</v>
      </c>
      <c r="GK92" s="85" t="s">
        <v>445</v>
      </c>
      <c r="GL92" s="85" t="s">
        <v>445</v>
      </c>
      <c r="GM92" s="85" t="s">
        <v>445</v>
      </c>
      <c r="GN92" s="85" t="s">
        <v>445</v>
      </c>
      <c r="GO92" s="85" t="s">
        <v>445</v>
      </c>
      <c r="GP92" s="85" t="s">
        <v>445</v>
      </c>
      <c r="GQ92" s="85" t="s">
        <v>445</v>
      </c>
      <c r="GR92" s="85" t="s">
        <v>445</v>
      </c>
      <c r="GS92" s="85" t="s">
        <v>445</v>
      </c>
      <c r="GT92" s="85" t="s">
        <v>445</v>
      </c>
      <c r="GU92" s="85" t="s">
        <v>445</v>
      </c>
      <c r="GV92" s="85" t="s">
        <v>445</v>
      </c>
      <c r="GW92" s="85" t="s">
        <v>445</v>
      </c>
      <c r="GX92" s="85" t="s">
        <v>445</v>
      </c>
      <c r="GY92" s="85" t="s">
        <v>445</v>
      </c>
      <c r="GZ92" s="85" t="s">
        <v>445</v>
      </c>
      <c r="HA92" s="85" t="s">
        <v>445</v>
      </c>
      <c r="HB92" s="85" t="s">
        <v>445</v>
      </c>
      <c r="HC92" s="85" t="s">
        <v>445</v>
      </c>
      <c r="HD92" s="85" t="s">
        <v>445</v>
      </c>
      <c r="HE92" s="85" t="s">
        <v>445</v>
      </c>
      <c r="HF92" s="85" t="s">
        <v>445</v>
      </c>
      <c r="HG92" s="85" t="s">
        <v>445</v>
      </c>
      <c r="HH92" s="85" t="s">
        <v>445</v>
      </c>
      <c r="HI92" s="85" t="s">
        <v>445</v>
      </c>
      <c r="HJ92" s="85" t="s">
        <v>445</v>
      </c>
      <c r="HK92" s="85" t="s">
        <v>445</v>
      </c>
      <c r="HL92" s="85" t="s">
        <v>445</v>
      </c>
      <c r="HM92" s="85" t="s">
        <v>445</v>
      </c>
      <c r="HN92" s="85" t="s">
        <v>445</v>
      </c>
      <c r="HO92" s="85" t="s">
        <v>445</v>
      </c>
      <c r="HP92" s="85" t="s">
        <v>445</v>
      </c>
      <c r="HQ92" s="85" t="s">
        <v>445</v>
      </c>
      <c r="HR92" s="85" t="s">
        <v>445</v>
      </c>
      <c r="HS92" s="85" t="s">
        <v>445</v>
      </c>
      <c r="HT92" s="85" t="s">
        <v>445</v>
      </c>
      <c r="HU92" s="85" t="s">
        <v>445</v>
      </c>
      <c r="HV92" s="85" t="s">
        <v>445</v>
      </c>
      <c r="HW92" s="85" t="s">
        <v>445</v>
      </c>
      <c r="HX92" s="85" t="s">
        <v>445</v>
      </c>
      <c r="HY92" s="85" t="s">
        <v>445</v>
      </c>
      <c r="HZ92" s="85" t="s">
        <v>445</v>
      </c>
      <c r="IA92" s="85" t="s">
        <v>445</v>
      </c>
      <c r="IB92" s="85" t="s">
        <v>445</v>
      </c>
      <c r="IC92" s="85" t="s">
        <v>445</v>
      </c>
      <c r="ID92" s="85" t="s">
        <v>445</v>
      </c>
      <c r="IE92" s="85" t="s">
        <v>445</v>
      </c>
      <c r="IF92" s="85" t="s">
        <v>445</v>
      </c>
      <c r="IG92" s="85" t="s">
        <v>445</v>
      </c>
    </row>
    <row r="93" spans="1:241" ht="86.25">
      <c r="A93" s="156" t="s">
        <v>856</v>
      </c>
      <c r="B93" s="184" t="s">
        <v>617</v>
      </c>
      <c r="C93" s="184" t="s">
        <v>949</v>
      </c>
      <c r="D93" s="156" t="s">
        <v>950</v>
      </c>
      <c r="E93" s="158" t="s">
        <v>951</v>
      </c>
      <c r="F93" s="5" t="s">
        <v>14</v>
      </c>
      <c r="G93" s="164"/>
      <c r="H93" s="164"/>
      <c r="I93" s="164"/>
      <c r="J93" s="164"/>
      <c r="K93" s="164"/>
      <c r="L93" s="85" t="s">
        <v>445</v>
      </c>
      <c r="M93" s="85" t="s">
        <v>445</v>
      </c>
      <c r="N93" s="85" t="s">
        <v>445</v>
      </c>
      <c r="O93" s="85" t="s">
        <v>445</v>
      </c>
      <c r="P93" s="85" t="s">
        <v>445</v>
      </c>
      <c r="Q93" s="85" t="s">
        <v>445</v>
      </c>
      <c r="R93" s="85" t="s">
        <v>445</v>
      </c>
      <c r="S93" s="85" t="s">
        <v>445</v>
      </c>
      <c r="T93" s="85" t="s">
        <v>445</v>
      </c>
      <c r="U93" s="85" t="s">
        <v>445</v>
      </c>
      <c r="V93" s="85" t="s">
        <v>445</v>
      </c>
      <c r="W93" s="85" t="s">
        <v>445</v>
      </c>
      <c r="X93" s="85" t="s">
        <v>445</v>
      </c>
      <c r="Y93" s="85" t="s">
        <v>445</v>
      </c>
      <c r="Z93" s="85" t="s">
        <v>445</v>
      </c>
      <c r="AA93" s="85" t="s">
        <v>445</v>
      </c>
      <c r="AB93" s="85" t="s">
        <v>445</v>
      </c>
      <c r="AC93" s="85" t="s">
        <v>445</v>
      </c>
      <c r="AD93" s="85" t="s">
        <v>445</v>
      </c>
      <c r="AE93" s="85" t="s">
        <v>445</v>
      </c>
      <c r="AF93" s="85" t="s">
        <v>445</v>
      </c>
      <c r="AG93" s="85" t="s">
        <v>445</v>
      </c>
      <c r="AH93" s="85" t="s">
        <v>445</v>
      </c>
      <c r="AI93" s="85" t="s">
        <v>445</v>
      </c>
      <c r="AJ93" s="85" t="s">
        <v>445</v>
      </c>
      <c r="AK93" s="85" t="s">
        <v>445</v>
      </c>
      <c r="AL93" s="85" t="s">
        <v>445</v>
      </c>
      <c r="AM93" s="85" t="s">
        <v>445</v>
      </c>
      <c r="AN93" s="85" t="s">
        <v>445</v>
      </c>
      <c r="AO93" s="85" t="s">
        <v>445</v>
      </c>
      <c r="AP93" s="85" t="s">
        <v>445</v>
      </c>
      <c r="AQ93" s="85" t="s">
        <v>445</v>
      </c>
      <c r="AR93" s="85" t="s">
        <v>445</v>
      </c>
      <c r="AS93" s="85" t="s">
        <v>445</v>
      </c>
      <c r="AT93" s="85" t="s">
        <v>445</v>
      </c>
      <c r="AU93" s="85" t="s">
        <v>445</v>
      </c>
      <c r="AV93" s="85" t="s">
        <v>445</v>
      </c>
      <c r="AW93" s="85" t="s">
        <v>445</v>
      </c>
      <c r="AX93" s="85" t="s">
        <v>445</v>
      </c>
      <c r="AY93" s="85" t="s">
        <v>445</v>
      </c>
      <c r="AZ93" s="85" t="s">
        <v>445</v>
      </c>
      <c r="BA93" s="85" t="s">
        <v>445</v>
      </c>
      <c r="BB93" s="85" t="s">
        <v>445</v>
      </c>
      <c r="BC93" s="85" t="s">
        <v>445</v>
      </c>
      <c r="BD93" s="85" t="s">
        <v>445</v>
      </c>
      <c r="BE93" s="85" t="s">
        <v>445</v>
      </c>
      <c r="BF93" s="85" t="s">
        <v>445</v>
      </c>
      <c r="BG93" s="85" t="s">
        <v>445</v>
      </c>
      <c r="BH93" s="85" t="s">
        <v>445</v>
      </c>
      <c r="BI93" s="85" t="s">
        <v>445</v>
      </c>
      <c r="BJ93" s="85" t="s">
        <v>445</v>
      </c>
      <c r="BK93" s="85" t="s">
        <v>445</v>
      </c>
      <c r="BL93" s="85" t="s">
        <v>445</v>
      </c>
      <c r="BM93" s="85" t="s">
        <v>445</v>
      </c>
      <c r="BN93" s="85" t="s">
        <v>445</v>
      </c>
      <c r="BO93" s="85" t="s">
        <v>445</v>
      </c>
      <c r="BP93" s="85" t="s">
        <v>445</v>
      </c>
      <c r="BQ93" s="85" t="s">
        <v>445</v>
      </c>
      <c r="BR93" s="85" t="s">
        <v>445</v>
      </c>
      <c r="BS93" s="85" t="s">
        <v>445</v>
      </c>
      <c r="BT93" s="85" t="s">
        <v>445</v>
      </c>
      <c r="BU93" s="85" t="s">
        <v>445</v>
      </c>
      <c r="BV93" s="85" t="s">
        <v>445</v>
      </c>
      <c r="BW93" s="85" t="s">
        <v>445</v>
      </c>
      <c r="BX93" s="85" t="s">
        <v>445</v>
      </c>
      <c r="BY93" s="85" t="s">
        <v>445</v>
      </c>
      <c r="BZ93" s="85" t="s">
        <v>445</v>
      </c>
      <c r="CA93" s="85" t="s">
        <v>445</v>
      </c>
      <c r="CB93" s="85" t="s">
        <v>445</v>
      </c>
      <c r="CC93" s="85" t="s">
        <v>445</v>
      </c>
      <c r="CD93" s="85" t="s">
        <v>445</v>
      </c>
      <c r="CE93" s="85" t="s">
        <v>445</v>
      </c>
      <c r="CF93" s="85" t="s">
        <v>445</v>
      </c>
      <c r="CG93" s="85" t="s">
        <v>445</v>
      </c>
      <c r="CH93" s="85" t="s">
        <v>445</v>
      </c>
      <c r="CI93" s="85" t="s">
        <v>445</v>
      </c>
      <c r="CJ93" s="85" t="s">
        <v>445</v>
      </c>
      <c r="CK93" s="85" t="s">
        <v>445</v>
      </c>
      <c r="CL93" s="85" t="s">
        <v>445</v>
      </c>
      <c r="CM93" s="85" t="s">
        <v>445</v>
      </c>
      <c r="CN93" s="85" t="s">
        <v>445</v>
      </c>
      <c r="CO93" s="85" t="s">
        <v>445</v>
      </c>
      <c r="CP93" s="85" t="s">
        <v>445</v>
      </c>
      <c r="CQ93" s="85" t="s">
        <v>445</v>
      </c>
      <c r="CR93" s="85" t="s">
        <v>445</v>
      </c>
      <c r="CS93" s="85" t="s">
        <v>445</v>
      </c>
      <c r="CT93" s="85" t="s">
        <v>445</v>
      </c>
      <c r="CU93" s="85" t="s">
        <v>445</v>
      </c>
      <c r="CV93" s="85" t="s">
        <v>445</v>
      </c>
      <c r="CW93" s="85" t="s">
        <v>445</v>
      </c>
      <c r="CX93" s="85" t="s">
        <v>445</v>
      </c>
      <c r="CY93" s="85" t="s">
        <v>445</v>
      </c>
      <c r="CZ93" s="85" t="s">
        <v>445</v>
      </c>
      <c r="DA93" s="85" t="s">
        <v>445</v>
      </c>
      <c r="DB93" s="85" t="s">
        <v>445</v>
      </c>
      <c r="DC93" s="85" t="s">
        <v>445</v>
      </c>
      <c r="DD93" s="85" t="s">
        <v>445</v>
      </c>
      <c r="DE93" s="85" t="s">
        <v>445</v>
      </c>
      <c r="DF93" s="85" t="s">
        <v>445</v>
      </c>
      <c r="DG93" s="85" t="s">
        <v>445</v>
      </c>
      <c r="DH93" s="85" t="s">
        <v>445</v>
      </c>
      <c r="DI93" s="85" t="s">
        <v>445</v>
      </c>
      <c r="DJ93" s="85" t="s">
        <v>445</v>
      </c>
      <c r="DK93" s="85" t="s">
        <v>445</v>
      </c>
      <c r="DL93" s="85" t="s">
        <v>445</v>
      </c>
      <c r="DM93" s="85" t="s">
        <v>445</v>
      </c>
      <c r="DN93" s="85" t="s">
        <v>445</v>
      </c>
      <c r="DO93" s="85" t="s">
        <v>445</v>
      </c>
      <c r="DP93" s="85" t="s">
        <v>445</v>
      </c>
      <c r="DQ93" s="85" t="s">
        <v>445</v>
      </c>
      <c r="DR93" s="85" t="s">
        <v>445</v>
      </c>
      <c r="DS93" s="85" t="s">
        <v>445</v>
      </c>
      <c r="DT93" s="85" t="s">
        <v>445</v>
      </c>
      <c r="DU93" s="85" t="s">
        <v>445</v>
      </c>
      <c r="DV93" s="85" t="s">
        <v>445</v>
      </c>
      <c r="DW93" s="85" t="s">
        <v>445</v>
      </c>
      <c r="DX93" s="85" t="s">
        <v>445</v>
      </c>
      <c r="DY93" s="85" t="s">
        <v>445</v>
      </c>
      <c r="DZ93" s="85" t="s">
        <v>445</v>
      </c>
      <c r="EA93" s="85" t="s">
        <v>445</v>
      </c>
      <c r="EB93" s="85" t="s">
        <v>445</v>
      </c>
      <c r="EC93" s="85" t="s">
        <v>445</v>
      </c>
      <c r="ED93" s="85" t="s">
        <v>445</v>
      </c>
      <c r="EE93" s="85" t="s">
        <v>445</v>
      </c>
      <c r="EF93" s="85" t="s">
        <v>445</v>
      </c>
      <c r="EG93" s="85" t="s">
        <v>445</v>
      </c>
      <c r="EH93" s="85" t="s">
        <v>445</v>
      </c>
      <c r="EI93" s="85" t="s">
        <v>445</v>
      </c>
      <c r="EJ93" s="85" t="s">
        <v>445</v>
      </c>
      <c r="EK93" s="85" t="s">
        <v>445</v>
      </c>
      <c r="EL93" s="85" t="s">
        <v>445</v>
      </c>
      <c r="EM93" s="85" t="s">
        <v>445</v>
      </c>
      <c r="EN93" s="85" t="s">
        <v>445</v>
      </c>
      <c r="EO93" s="85" t="s">
        <v>445</v>
      </c>
      <c r="EP93" s="85" t="s">
        <v>445</v>
      </c>
      <c r="EQ93" s="85" t="s">
        <v>445</v>
      </c>
      <c r="ER93" s="85" t="s">
        <v>445</v>
      </c>
      <c r="ES93" s="85" t="s">
        <v>445</v>
      </c>
      <c r="ET93" s="85" t="s">
        <v>445</v>
      </c>
      <c r="EU93" s="85" t="s">
        <v>445</v>
      </c>
      <c r="EV93" s="85" t="s">
        <v>445</v>
      </c>
      <c r="EW93" s="85" t="s">
        <v>445</v>
      </c>
      <c r="EX93" s="85" t="s">
        <v>445</v>
      </c>
      <c r="EY93" s="85" t="s">
        <v>445</v>
      </c>
      <c r="EZ93" s="85" t="s">
        <v>445</v>
      </c>
      <c r="FA93" s="85" t="s">
        <v>445</v>
      </c>
      <c r="FB93" s="85" t="s">
        <v>445</v>
      </c>
      <c r="FC93" s="85" t="s">
        <v>445</v>
      </c>
      <c r="FD93" s="85" t="s">
        <v>445</v>
      </c>
      <c r="FE93" s="85" t="s">
        <v>445</v>
      </c>
      <c r="FF93" s="85" t="s">
        <v>445</v>
      </c>
      <c r="FG93" s="85" t="s">
        <v>445</v>
      </c>
      <c r="FH93" s="85" t="s">
        <v>445</v>
      </c>
      <c r="FI93" s="85" t="s">
        <v>445</v>
      </c>
      <c r="FJ93" s="85" t="s">
        <v>445</v>
      </c>
      <c r="FK93" s="85" t="s">
        <v>445</v>
      </c>
      <c r="FL93" s="85" t="s">
        <v>445</v>
      </c>
      <c r="FM93" s="85" t="s">
        <v>445</v>
      </c>
      <c r="FN93" s="85" t="s">
        <v>445</v>
      </c>
      <c r="FO93" s="85" t="s">
        <v>445</v>
      </c>
      <c r="FP93" s="85" t="s">
        <v>445</v>
      </c>
      <c r="FQ93" s="85" t="s">
        <v>445</v>
      </c>
      <c r="FR93" s="85" t="s">
        <v>445</v>
      </c>
      <c r="FS93" s="85" t="s">
        <v>445</v>
      </c>
      <c r="FT93" s="85" t="s">
        <v>445</v>
      </c>
      <c r="FU93" s="85" t="s">
        <v>445</v>
      </c>
      <c r="FV93" s="85" t="s">
        <v>445</v>
      </c>
      <c r="FW93" s="85" t="s">
        <v>445</v>
      </c>
      <c r="FX93" s="85" t="s">
        <v>445</v>
      </c>
      <c r="FY93" s="85" t="s">
        <v>445</v>
      </c>
      <c r="FZ93" s="85" t="s">
        <v>445</v>
      </c>
      <c r="GA93" s="85" t="s">
        <v>445</v>
      </c>
      <c r="GB93" s="85" t="s">
        <v>445</v>
      </c>
      <c r="GC93" s="85" t="s">
        <v>445</v>
      </c>
      <c r="GD93" s="85" t="s">
        <v>445</v>
      </c>
      <c r="GE93" s="85" t="s">
        <v>445</v>
      </c>
      <c r="GF93" s="85" t="s">
        <v>445</v>
      </c>
      <c r="GG93" s="85" t="s">
        <v>445</v>
      </c>
      <c r="GH93" s="85" t="s">
        <v>445</v>
      </c>
      <c r="GI93" s="85" t="s">
        <v>445</v>
      </c>
      <c r="GJ93" s="85" t="s">
        <v>445</v>
      </c>
      <c r="GK93" s="85" t="s">
        <v>445</v>
      </c>
      <c r="GL93" s="85" t="s">
        <v>445</v>
      </c>
      <c r="GM93" s="85" t="s">
        <v>445</v>
      </c>
      <c r="GN93" s="85" t="s">
        <v>445</v>
      </c>
      <c r="GO93" s="85" t="s">
        <v>445</v>
      </c>
      <c r="GP93" s="85" t="s">
        <v>445</v>
      </c>
      <c r="GQ93" s="85" t="s">
        <v>445</v>
      </c>
      <c r="GR93" s="85" t="s">
        <v>445</v>
      </c>
      <c r="GS93" s="85" t="s">
        <v>445</v>
      </c>
      <c r="GT93" s="85" t="s">
        <v>445</v>
      </c>
      <c r="GU93" s="85" t="s">
        <v>445</v>
      </c>
      <c r="GV93" s="85" t="s">
        <v>445</v>
      </c>
      <c r="GW93" s="85" t="s">
        <v>445</v>
      </c>
      <c r="GX93" s="85" t="s">
        <v>445</v>
      </c>
      <c r="GY93" s="85" t="s">
        <v>445</v>
      </c>
      <c r="GZ93" s="85" t="s">
        <v>445</v>
      </c>
      <c r="HA93" s="85" t="s">
        <v>445</v>
      </c>
      <c r="HB93" s="85" t="s">
        <v>445</v>
      </c>
      <c r="HC93" s="85" t="s">
        <v>445</v>
      </c>
      <c r="HD93" s="85" t="s">
        <v>445</v>
      </c>
      <c r="HE93" s="85" t="s">
        <v>445</v>
      </c>
      <c r="HF93" s="85" t="s">
        <v>445</v>
      </c>
      <c r="HG93" s="85" t="s">
        <v>445</v>
      </c>
      <c r="HH93" s="85" t="s">
        <v>445</v>
      </c>
      <c r="HI93" s="85" t="s">
        <v>445</v>
      </c>
      <c r="HJ93" s="85" t="s">
        <v>445</v>
      </c>
      <c r="HK93" s="85" t="s">
        <v>445</v>
      </c>
      <c r="HL93" s="85" t="s">
        <v>445</v>
      </c>
      <c r="HM93" s="85" t="s">
        <v>445</v>
      </c>
      <c r="HN93" s="85" t="s">
        <v>445</v>
      </c>
      <c r="HO93" s="85" t="s">
        <v>445</v>
      </c>
      <c r="HP93" s="85" t="s">
        <v>445</v>
      </c>
      <c r="HQ93" s="85" t="s">
        <v>445</v>
      </c>
      <c r="HR93" s="85" t="s">
        <v>445</v>
      </c>
      <c r="HS93" s="85" t="s">
        <v>445</v>
      </c>
      <c r="HT93" s="85" t="s">
        <v>445</v>
      </c>
      <c r="HU93" s="85" t="s">
        <v>445</v>
      </c>
      <c r="HV93" s="85" t="s">
        <v>445</v>
      </c>
      <c r="HW93" s="85" t="s">
        <v>445</v>
      </c>
      <c r="HX93" s="85" t="s">
        <v>445</v>
      </c>
      <c r="HY93" s="85" t="s">
        <v>445</v>
      </c>
      <c r="HZ93" s="85" t="s">
        <v>445</v>
      </c>
      <c r="IA93" s="85" t="s">
        <v>445</v>
      </c>
      <c r="IB93" s="85" t="s">
        <v>445</v>
      </c>
      <c r="IC93" s="85" t="s">
        <v>445</v>
      </c>
      <c r="ID93" s="85" t="s">
        <v>445</v>
      </c>
      <c r="IE93" s="85" t="s">
        <v>445</v>
      </c>
      <c r="IF93" s="85" t="s">
        <v>445</v>
      </c>
      <c r="IG93" s="85" t="s">
        <v>445</v>
      </c>
    </row>
    <row r="94" spans="1:241" ht="57.75">
      <c r="A94" s="156" t="s">
        <v>857</v>
      </c>
      <c r="B94" s="156" t="s">
        <v>629</v>
      </c>
      <c r="C94" s="156" t="s">
        <v>11</v>
      </c>
      <c r="D94" s="156" t="s">
        <v>630</v>
      </c>
      <c r="E94" s="156" t="s">
        <v>631</v>
      </c>
      <c r="F94" s="5" t="s">
        <v>14</v>
      </c>
      <c r="G94" s="163"/>
      <c r="H94" s="163"/>
      <c r="I94" s="164"/>
      <c r="J94" s="110"/>
      <c r="K94" s="110"/>
      <c r="L94" s="85" t="s">
        <v>445</v>
      </c>
      <c r="M94" s="85" t="s">
        <v>445</v>
      </c>
      <c r="N94" s="85" t="s">
        <v>445</v>
      </c>
      <c r="O94" s="85" t="s">
        <v>445</v>
      </c>
      <c r="P94" s="85" t="s">
        <v>445</v>
      </c>
      <c r="Q94" s="85" t="s">
        <v>445</v>
      </c>
      <c r="R94" s="85" t="s">
        <v>445</v>
      </c>
      <c r="S94" s="85" t="s">
        <v>445</v>
      </c>
      <c r="T94" s="85" t="s">
        <v>445</v>
      </c>
      <c r="U94" s="85" t="s">
        <v>445</v>
      </c>
      <c r="V94" s="85" t="s">
        <v>445</v>
      </c>
      <c r="W94" s="85" t="s">
        <v>445</v>
      </c>
      <c r="X94" s="85" t="s">
        <v>445</v>
      </c>
      <c r="Y94" s="85" t="s">
        <v>445</v>
      </c>
      <c r="Z94" s="85" t="s">
        <v>445</v>
      </c>
      <c r="AA94" s="85" t="s">
        <v>445</v>
      </c>
      <c r="AB94" s="85" t="s">
        <v>445</v>
      </c>
      <c r="AC94" s="85" t="s">
        <v>445</v>
      </c>
      <c r="AD94" s="85" t="s">
        <v>445</v>
      </c>
      <c r="AE94" s="85" t="s">
        <v>445</v>
      </c>
      <c r="AF94" s="85" t="s">
        <v>445</v>
      </c>
      <c r="AG94" s="85" t="s">
        <v>445</v>
      </c>
      <c r="AH94" s="85" t="s">
        <v>445</v>
      </c>
      <c r="AI94" s="85" t="s">
        <v>445</v>
      </c>
      <c r="AJ94" s="85" t="s">
        <v>445</v>
      </c>
      <c r="AK94" s="85" t="s">
        <v>445</v>
      </c>
      <c r="AL94" s="85" t="s">
        <v>445</v>
      </c>
      <c r="AM94" s="85" t="s">
        <v>445</v>
      </c>
      <c r="AN94" s="85" t="s">
        <v>445</v>
      </c>
      <c r="AO94" s="85" t="s">
        <v>445</v>
      </c>
      <c r="AP94" s="85" t="s">
        <v>445</v>
      </c>
      <c r="AQ94" s="85" t="s">
        <v>445</v>
      </c>
      <c r="AR94" s="85" t="s">
        <v>445</v>
      </c>
      <c r="AS94" s="85" t="s">
        <v>445</v>
      </c>
      <c r="AT94" s="85" t="s">
        <v>445</v>
      </c>
      <c r="AU94" s="85" t="s">
        <v>445</v>
      </c>
      <c r="AV94" s="85" t="s">
        <v>445</v>
      </c>
      <c r="AW94" s="85" t="s">
        <v>445</v>
      </c>
      <c r="AX94" s="85" t="s">
        <v>445</v>
      </c>
      <c r="AY94" s="85" t="s">
        <v>445</v>
      </c>
      <c r="AZ94" s="85" t="s">
        <v>445</v>
      </c>
      <c r="BA94" s="85" t="s">
        <v>445</v>
      </c>
      <c r="BB94" s="85" t="s">
        <v>445</v>
      </c>
      <c r="BC94" s="85" t="s">
        <v>445</v>
      </c>
      <c r="BD94" s="85" t="s">
        <v>445</v>
      </c>
      <c r="BE94" s="85" t="s">
        <v>445</v>
      </c>
      <c r="BF94" s="85" t="s">
        <v>445</v>
      </c>
      <c r="BG94" s="85" t="s">
        <v>445</v>
      </c>
      <c r="BH94" s="85" t="s">
        <v>445</v>
      </c>
      <c r="BI94" s="85" t="s">
        <v>445</v>
      </c>
      <c r="BJ94" s="85" t="s">
        <v>445</v>
      </c>
      <c r="BK94" s="85" t="s">
        <v>445</v>
      </c>
      <c r="BL94" s="85" t="s">
        <v>445</v>
      </c>
      <c r="BM94" s="85" t="s">
        <v>445</v>
      </c>
      <c r="BN94" s="85" t="s">
        <v>445</v>
      </c>
      <c r="BO94" s="85" t="s">
        <v>445</v>
      </c>
      <c r="BP94" s="85" t="s">
        <v>445</v>
      </c>
      <c r="BQ94" s="85" t="s">
        <v>445</v>
      </c>
      <c r="BR94" s="85" t="s">
        <v>445</v>
      </c>
      <c r="BS94" s="85" t="s">
        <v>445</v>
      </c>
      <c r="BT94" s="85" t="s">
        <v>445</v>
      </c>
      <c r="BU94" s="85" t="s">
        <v>445</v>
      </c>
      <c r="BV94" s="85" t="s">
        <v>445</v>
      </c>
      <c r="BW94" s="85" t="s">
        <v>445</v>
      </c>
      <c r="BX94" s="85" t="s">
        <v>445</v>
      </c>
      <c r="BY94" s="85" t="s">
        <v>445</v>
      </c>
      <c r="BZ94" s="85" t="s">
        <v>445</v>
      </c>
      <c r="CA94" s="85" t="s">
        <v>445</v>
      </c>
      <c r="CB94" s="85" t="s">
        <v>445</v>
      </c>
      <c r="CC94" s="85" t="s">
        <v>445</v>
      </c>
      <c r="CD94" s="85" t="s">
        <v>445</v>
      </c>
      <c r="CE94" s="85" t="s">
        <v>445</v>
      </c>
      <c r="CF94" s="85" t="s">
        <v>445</v>
      </c>
      <c r="CG94" s="85" t="s">
        <v>445</v>
      </c>
      <c r="CH94" s="85" t="s">
        <v>445</v>
      </c>
      <c r="CI94" s="85" t="s">
        <v>445</v>
      </c>
      <c r="CJ94" s="85" t="s">
        <v>445</v>
      </c>
      <c r="CK94" s="85" t="s">
        <v>445</v>
      </c>
      <c r="CL94" s="85" t="s">
        <v>445</v>
      </c>
      <c r="CM94" s="85" t="s">
        <v>445</v>
      </c>
      <c r="CN94" s="85" t="s">
        <v>445</v>
      </c>
      <c r="CO94" s="85" t="s">
        <v>445</v>
      </c>
      <c r="CP94" s="85" t="s">
        <v>445</v>
      </c>
      <c r="CQ94" s="85" t="s">
        <v>445</v>
      </c>
      <c r="CR94" s="85" t="s">
        <v>445</v>
      </c>
      <c r="CS94" s="85" t="s">
        <v>445</v>
      </c>
      <c r="CT94" s="85" t="s">
        <v>445</v>
      </c>
      <c r="CU94" s="85" t="s">
        <v>445</v>
      </c>
      <c r="CV94" s="85" t="s">
        <v>445</v>
      </c>
      <c r="CW94" s="85" t="s">
        <v>445</v>
      </c>
      <c r="CX94" s="85" t="s">
        <v>445</v>
      </c>
      <c r="CY94" s="85" t="s">
        <v>445</v>
      </c>
      <c r="CZ94" s="85" t="s">
        <v>445</v>
      </c>
      <c r="DA94" s="85" t="s">
        <v>445</v>
      </c>
      <c r="DB94" s="85" t="s">
        <v>445</v>
      </c>
      <c r="DC94" s="85" t="s">
        <v>445</v>
      </c>
      <c r="DD94" s="85" t="s">
        <v>445</v>
      </c>
      <c r="DE94" s="85" t="s">
        <v>445</v>
      </c>
      <c r="DF94" s="85" t="s">
        <v>445</v>
      </c>
      <c r="DG94" s="85" t="s">
        <v>445</v>
      </c>
      <c r="DH94" s="85" t="s">
        <v>445</v>
      </c>
      <c r="DI94" s="85" t="s">
        <v>445</v>
      </c>
      <c r="DJ94" s="85" t="s">
        <v>445</v>
      </c>
      <c r="DK94" s="85" t="s">
        <v>445</v>
      </c>
      <c r="DL94" s="85" t="s">
        <v>445</v>
      </c>
      <c r="DM94" s="85" t="s">
        <v>445</v>
      </c>
      <c r="DN94" s="85" t="s">
        <v>445</v>
      </c>
      <c r="DO94" s="85" t="s">
        <v>445</v>
      </c>
      <c r="DP94" s="85" t="s">
        <v>445</v>
      </c>
      <c r="DQ94" s="85" t="s">
        <v>445</v>
      </c>
      <c r="DR94" s="85" t="s">
        <v>445</v>
      </c>
      <c r="DS94" s="85" t="s">
        <v>445</v>
      </c>
      <c r="DT94" s="85" t="s">
        <v>445</v>
      </c>
      <c r="DU94" s="85" t="s">
        <v>445</v>
      </c>
      <c r="DV94" s="85" t="s">
        <v>445</v>
      </c>
      <c r="DW94" s="85" t="s">
        <v>445</v>
      </c>
      <c r="DX94" s="85" t="s">
        <v>445</v>
      </c>
      <c r="DY94" s="85" t="s">
        <v>445</v>
      </c>
      <c r="DZ94" s="85" t="s">
        <v>445</v>
      </c>
      <c r="EA94" s="85" t="s">
        <v>445</v>
      </c>
      <c r="EB94" s="85" t="s">
        <v>445</v>
      </c>
      <c r="EC94" s="85" t="s">
        <v>445</v>
      </c>
      <c r="ED94" s="85" t="s">
        <v>445</v>
      </c>
      <c r="EE94" s="85" t="s">
        <v>445</v>
      </c>
      <c r="EF94" s="85" t="s">
        <v>445</v>
      </c>
      <c r="EG94" s="85" t="s">
        <v>445</v>
      </c>
      <c r="EH94" s="85" t="s">
        <v>445</v>
      </c>
      <c r="EI94" s="85" t="s">
        <v>445</v>
      </c>
      <c r="EJ94" s="85" t="s">
        <v>445</v>
      </c>
      <c r="EK94" s="85" t="s">
        <v>445</v>
      </c>
      <c r="EL94" s="85" t="s">
        <v>445</v>
      </c>
      <c r="EM94" s="85" t="s">
        <v>445</v>
      </c>
      <c r="EN94" s="85" t="s">
        <v>445</v>
      </c>
      <c r="EO94" s="85" t="s">
        <v>445</v>
      </c>
      <c r="EP94" s="85" t="s">
        <v>445</v>
      </c>
      <c r="EQ94" s="85" t="s">
        <v>445</v>
      </c>
      <c r="ER94" s="85" t="s">
        <v>445</v>
      </c>
      <c r="ES94" s="85" t="s">
        <v>445</v>
      </c>
      <c r="ET94" s="85" t="s">
        <v>445</v>
      </c>
      <c r="EU94" s="85" t="s">
        <v>445</v>
      </c>
      <c r="EV94" s="85" t="s">
        <v>445</v>
      </c>
      <c r="EW94" s="85" t="s">
        <v>445</v>
      </c>
      <c r="EX94" s="85" t="s">
        <v>445</v>
      </c>
      <c r="EY94" s="85" t="s">
        <v>445</v>
      </c>
      <c r="EZ94" s="85" t="s">
        <v>445</v>
      </c>
      <c r="FA94" s="85" t="s">
        <v>445</v>
      </c>
      <c r="FB94" s="85" t="s">
        <v>445</v>
      </c>
      <c r="FC94" s="85" t="s">
        <v>445</v>
      </c>
      <c r="FD94" s="85" t="s">
        <v>445</v>
      </c>
      <c r="FE94" s="85" t="s">
        <v>445</v>
      </c>
      <c r="FF94" s="85" t="s">
        <v>445</v>
      </c>
      <c r="FG94" s="85" t="s">
        <v>445</v>
      </c>
      <c r="FH94" s="85" t="s">
        <v>445</v>
      </c>
      <c r="FI94" s="85" t="s">
        <v>445</v>
      </c>
      <c r="FJ94" s="85" t="s">
        <v>445</v>
      </c>
      <c r="FK94" s="85" t="s">
        <v>445</v>
      </c>
      <c r="FL94" s="85" t="s">
        <v>445</v>
      </c>
      <c r="FM94" s="85" t="s">
        <v>445</v>
      </c>
      <c r="FN94" s="85" t="s">
        <v>445</v>
      </c>
      <c r="FO94" s="85" t="s">
        <v>445</v>
      </c>
      <c r="FP94" s="85" t="s">
        <v>445</v>
      </c>
      <c r="FQ94" s="85" t="s">
        <v>445</v>
      </c>
      <c r="FR94" s="85" t="s">
        <v>445</v>
      </c>
      <c r="FS94" s="85" t="s">
        <v>445</v>
      </c>
      <c r="FT94" s="85" t="s">
        <v>445</v>
      </c>
      <c r="FU94" s="85" t="s">
        <v>445</v>
      </c>
      <c r="FV94" s="85" t="s">
        <v>445</v>
      </c>
      <c r="FW94" s="85" t="s">
        <v>445</v>
      </c>
      <c r="FX94" s="85" t="s">
        <v>445</v>
      </c>
      <c r="FY94" s="85" t="s">
        <v>445</v>
      </c>
      <c r="FZ94" s="85" t="s">
        <v>445</v>
      </c>
      <c r="GA94" s="85" t="s">
        <v>445</v>
      </c>
      <c r="GB94" s="85" t="s">
        <v>445</v>
      </c>
      <c r="GC94" s="85" t="s">
        <v>445</v>
      </c>
      <c r="GD94" s="85" t="s">
        <v>445</v>
      </c>
      <c r="GE94" s="85" t="s">
        <v>445</v>
      </c>
      <c r="GF94" s="85" t="s">
        <v>445</v>
      </c>
      <c r="GG94" s="85" t="s">
        <v>445</v>
      </c>
      <c r="GH94" s="85" t="s">
        <v>445</v>
      </c>
      <c r="GI94" s="85" t="s">
        <v>445</v>
      </c>
      <c r="GJ94" s="85" t="s">
        <v>445</v>
      </c>
      <c r="GK94" s="85" t="s">
        <v>445</v>
      </c>
      <c r="GL94" s="85" t="s">
        <v>445</v>
      </c>
      <c r="GM94" s="85" t="s">
        <v>445</v>
      </c>
      <c r="GN94" s="85" t="s">
        <v>445</v>
      </c>
      <c r="GO94" s="85" t="s">
        <v>445</v>
      </c>
      <c r="GP94" s="85" t="s">
        <v>445</v>
      </c>
      <c r="GQ94" s="85" t="s">
        <v>445</v>
      </c>
      <c r="GR94" s="85" t="s">
        <v>445</v>
      </c>
      <c r="GS94" s="85" t="s">
        <v>445</v>
      </c>
      <c r="GT94" s="85" t="s">
        <v>445</v>
      </c>
      <c r="GU94" s="85" t="s">
        <v>445</v>
      </c>
      <c r="GV94" s="85" t="s">
        <v>445</v>
      </c>
      <c r="GW94" s="85" t="s">
        <v>445</v>
      </c>
      <c r="GX94" s="85" t="s">
        <v>445</v>
      </c>
      <c r="GY94" s="85" t="s">
        <v>445</v>
      </c>
      <c r="GZ94" s="85" t="s">
        <v>445</v>
      </c>
      <c r="HA94" s="85" t="s">
        <v>445</v>
      </c>
      <c r="HB94" s="85" t="s">
        <v>445</v>
      </c>
      <c r="HC94" s="85" t="s">
        <v>445</v>
      </c>
      <c r="HD94" s="85" t="s">
        <v>445</v>
      </c>
      <c r="HE94" s="85" t="s">
        <v>445</v>
      </c>
      <c r="HF94" s="85" t="s">
        <v>445</v>
      </c>
      <c r="HG94" s="85" t="s">
        <v>445</v>
      </c>
      <c r="HH94" s="85" t="s">
        <v>445</v>
      </c>
      <c r="HI94" s="85" t="s">
        <v>445</v>
      </c>
      <c r="HJ94" s="85" t="s">
        <v>445</v>
      </c>
      <c r="HK94" s="85" t="s">
        <v>445</v>
      </c>
      <c r="HL94" s="85" t="s">
        <v>445</v>
      </c>
      <c r="HM94" s="85" t="s">
        <v>445</v>
      </c>
      <c r="HN94" s="85" t="s">
        <v>445</v>
      </c>
      <c r="HO94" s="85" t="s">
        <v>445</v>
      </c>
      <c r="HP94" s="85" t="s">
        <v>445</v>
      </c>
      <c r="HQ94" s="85" t="s">
        <v>445</v>
      </c>
      <c r="HR94" s="85" t="s">
        <v>445</v>
      </c>
      <c r="HS94" s="85" t="s">
        <v>445</v>
      </c>
      <c r="HT94" s="85" t="s">
        <v>445</v>
      </c>
      <c r="HU94" s="85" t="s">
        <v>445</v>
      </c>
      <c r="HV94" s="85" t="s">
        <v>445</v>
      </c>
      <c r="HW94" s="85" t="s">
        <v>445</v>
      </c>
      <c r="HX94" s="85" t="s">
        <v>445</v>
      </c>
      <c r="HY94" s="85" t="s">
        <v>445</v>
      </c>
      <c r="HZ94" s="85" t="s">
        <v>445</v>
      </c>
      <c r="IA94" s="85" t="s">
        <v>445</v>
      </c>
      <c r="IB94" s="85" t="s">
        <v>445</v>
      </c>
      <c r="IC94" s="85" t="s">
        <v>445</v>
      </c>
      <c r="ID94" s="85" t="s">
        <v>445</v>
      </c>
      <c r="IE94" s="85" t="s">
        <v>445</v>
      </c>
      <c r="IF94" s="85" t="s">
        <v>445</v>
      </c>
      <c r="IG94" s="85" t="s">
        <v>445</v>
      </c>
    </row>
    <row r="95" spans="1:241" ht="300">
      <c r="A95" s="156" t="s">
        <v>858</v>
      </c>
      <c r="B95" s="156" t="s">
        <v>629</v>
      </c>
      <c r="C95" s="156" t="s">
        <v>632</v>
      </c>
      <c r="D95" s="158" t="s">
        <v>633</v>
      </c>
      <c r="E95" s="158" t="s">
        <v>634</v>
      </c>
      <c r="F95" s="5" t="s">
        <v>14</v>
      </c>
      <c r="G95" s="163"/>
      <c r="H95" s="163"/>
      <c r="I95" s="164"/>
      <c r="J95" s="110"/>
      <c r="K95" s="110"/>
      <c r="L95" s="85" t="s">
        <v>445</v>
      </c>
      <c r="M95" s="85" t="s">
        <v>445</v>
      </c>
      <c r="N95" s="85" t="s">
        <v>445</v>
      </c>
      <c r="O95" s="85" t="s">
        <v>445</v>
      </c>
      <c r="P95" s="85" t="s">
        <v>445</v>
      </c>
      <c r="Q95" s="85" t="s">
        <v>445</v>
      </c>
      <c r="R95" s="85" t="s">
        <v>445</v>
      </c>
      <c r="S95" s="85" t="s">
        <v>445</v>
      </c>
      <c r="T95" s="85" t="s">
        <v>445</v>
      </c>
      <c r="U95" s="85" t="s">
        <v>445</v>
      </c>
      <c r="V95" s="85" t="s">
        <v>445</v>
      </c>
      <c r="W95" s="85" t="s">
        <v>445</v>
      </c>
      <c r="X95" s="85" t="s">
        <v>445</v>
      </c>
      <c r="Y95" s="85" t="s">
        <v>445</v>
      </c>
      <c r="Z95" s="85" t="s">
        <v>445</v>
      </c>
      <c r="AA95" s="85" t="s">
        <v>445</v>
      </c>
      <c r="AB95" s="85" t="s">
        <v>445</v>
      </c>
      <c r="AC95" s="85" t="s">
        <v>445</v>
      </c>
      <c r="AD95" s="85" t="s">
        <v>445</v>
      </c>
      <c r="AE95" s="85" t="s">
        <v>445</v>
      </c>
      <c r="AF95" s="85" t="s">
        <v>445</v>
      </c>
      <c r="AG95" s="85" t="s">
        <v>445</v>
      </c>
      <c r="AH95" s="85" t="s">
        <v>445</v>
      </c>
      <c r="AI95" s="85" t="s">
        <v>445</v>
      </c>
      <c r="AJ95" s="85" t="s">
        <v>445</v>
      </c>
      <c r="AK95" s="85" t="s">
        <v>445</v>
      </c>
      <c r="AL95" s="85" t="s">
        <v>445</v>
      </c>
      <c r="AM95" s="85" t="s">
        <v>445</v>
      </c>
      <c r="AN95" s="85" t="s">
        <v>445</v>
      </c>
      <c r="AO95" s="85" t="s">
        <v>445</v>
      </c>
      <c r="AP95" s="85" t="s">
        <v>445</v>
      </c>
      <c r="AQ95" s="85" t="s">
        <v>445</v>
      </c>
      <c r="AR95" s="85" t="s">
        <v>445</v>
      </c>
      <c r="AS95" s="85" t="s">
        <v>445</v>
      </c>
      <c r="AT95" s="85" t="s">
        <v>445</v>
      </c>
      <c r="AU95" s="85" t="s">
        <v>445</v>
      </c>
      <c r="AV95" s="85" t="s">
        <v>445</v>
      </c>
      <c r="AW95" s="85" t="s">
        <v>445</v>
      </c>
      <c r="AX95" s="85" t="s">
        <v>445</v>
      </c>
      <c r="AY95" s="85" t="s">
        <v>445</v>
      </c>
      <c r="AZ95" s="85" t="s">
        <v>445</v>
      </c>
      <c r="BA95" s="85" t="s">
        <v>445</v>
      </c>
      <c r="BB95" s="85" t="s">
        <v>445</v>
      </c>
      <c r="BC95" s="85" t="s">
        <v>445</v>
      </c>
      <c r="BD95" s="85" t="s">
        <v>445</v>
      </c>
      <c r="BE95" s="85" t="s">
        <v>445</v>
      </c>
      <c r="BF95" s="85" t="s">
        <v>445</v>
      </c>
      <c r="BG95" s="85" t="s">
        <v>445</v>
      </c>
      <c r="BH95" s="85" t="s">
        <v>445</v>
      </c>
      <c r="BI95" s="85" t="s">
        <v>445</v>
      </c>
      <c r="BJ95" s="85" t="s">
        <v>445</v>
      </c>
      <c r="BK95" s="85" t="s">
        <v>445</v>
      </c>
      <c r="BL95" s="85" t="s">
        <v>445</v>
      </c>
      <c r="BM95" s="85" t="s">
        <v>445</v>
      </c>
      <c r="BN95" s="85" t="s">
        <v>445</v>
      </c>
      <c r="BO95" s="85" t="s">
        <v>445</v>
      </c>
      <c r="BP95" s="85" t="s">
        <v>445</v>
      </c>
      <c r="BQ95" s="85" t="s">
        <v>445</v>
      </c>
      <c r="BR95" s="85" t="s">
        <v>445</v>
      </c>
      <c r="BS95" s="85" t="s">
        <v>445</v>
      </c>
      <c r="BT95" s="85" t="s">
        <v>445</v>
      </c>
      <c r="BU95" s="85" t="s">
        <v>445</v>
      </c>
      <c r="BV95" s="85" t="s">
        <v>445</v>
      </c>
      <c r="BW95" s="85" t="s">
        <v>445</v>
      </c>
      <c r="BX95" s="85" t="s">
        <v>445</v>
      </c>
      <c r="BY95" s="85" t="s">
        <v>445</v>
      </c>
      <c r="BZ95" s="85" t="s">
        <v>445</v>
      </c>
      <c r="CA95" s="85" t="s">
        <v>445</v>
      </c>
      <c r="CB95" s="85" t="s">
        <v>445</v>
      </c>
      <c r="CC95" s="85" t="s">
        <v>445</v>
      </c>
      <c r="CD95" s="85" t="s">
        <v>445</v>
      </c>
      <c r="CE95" s="85" t="s">
        <v>445</v>
      </c>
      <c r="CF95" s="85" t="s">
        <v>445</v>
      </c>
      <c r="CG95" s="85" t="s">
        <v>445</v>
      </c>
      <c r="CH95" s="85" t="s">
        <v>445</v>
      </c>
      <c r="CI95" s="85" t="s">
        <v>445</v>
      </c>
      <c r="CJ95" s="85" t="s">
        <v>445</v>
      </c>
      <c r="CK95" s="85" t="s">
        <v>445</v>
      </c>
      <c r="CL95" s="85" t="s">
        <v>445</v>
      </c>
      <c r="CM95" s="85" t="s">
        <v>445</v>
      </c>
      <c r="CN95" s="85" t="s">
        <v>445</v>
      </c>
      <c r="CO95" s="85" t="s">
        <v>445</v>
      </c>
      <c r="CP95" s="85" t="s">
        <v>445</v>
      </c>
      <c r="CQ95" s="85" t="s">
        <v>445</v>
      </c>
      <c r="CR95" s="85" t="s">
        <v>445</v>
      </c>
      <c r="CS95" s="85" t="s">
        <v>445</v>
      </c>
      <c r="CT95" s="85" t="s">
        <v>445</v>
      </c>
      <c r="CU95" s="85" t="s">
        <v>445</v>
      </c>
      <c r="CV95" s="85" t="s">
        <v>445</v>
      </c>
      <c r="CW95" s="85" t="s">
        <v>445</v>
      </c>
      <c r="CX95" s="85" t="s">
        <v>445</v>
      </c>
      <c r="CY95" s="85" t="s">
        <v>445</v>
      </c>
      <c r="CZ95" s="85" t="s">
        <v>445</v>
      </c>
      <c r="DA95" s="85" t="s">
        <v>445</v>
      </c>
      <c r="DB95" s="85" t="s">
        <v>445</v>
      </c>
      <c r="DC95" s="85" t="s">
        <v>445</v>
      </c>
      <c r="DD95" s="85" t="s">
        <v>445</v>
      </c>
      <c r="DE95" s="85" t="s">
        <v>445</v>
      </c>
      <c r="DF95" s="85" t="s">
        <v>445</v>
      </c>
      <c r="DG95" s="85" t="s">
        <v>445</v>
      </c>
      <c r="DH95" s="85" t="s">
        <v>445</v>
      </c>
      <c r="DI95" s="85" t="s">
        <v>445</v>
      </c>
      <c r="DJ95" s="85" t="s">
        <v>445</v>
      </c>
      <c r="DK95" s="85" t="s">
        <v>445</v>
      </c>
      <c r="DL95" s="85" t="s">
        <v>445</v>
      </c>
      <c r="DM95" s="85" t="s">
        <v>445</v>
      </c>
      <c r="DN95" s="85" t="s">
        <v>445</v>
      </c>
      <c r="DO95" s="85" t="s">
        <v>445</v>
      </c>
      <c r="DP95" s="85" t="s">
        <v>445</v>
      </c>
      <c r="DQ95" s="85" t="s">
        <v>445</v>
      </c>
      <c r="DR95" s="85" t="s">
        <v>445</v>
      </c>
      <c r="DS95" s="85" t="s">
        <v>445</v>
      </c>
      <c r="DT95" s="85" t="s">
        <v>445</v>
      </c>
      <c r="DU95" s="85" t="s">
        <v>445</v>
      </c>
      <c r="DV95" s="85" t="s">
        <v>445</v>
      </c>
      <c r="DW95" s="85" t="s">
        <v>445</v>
      </c>
      <c r="DX95" s="85" t="s">
        <v>445</v>
      </c>
      <c r="DY95" s="85" t="s">
        <v>445</v>
      </c>
      <c r="DZ95" s="85" t="s">
        <v>445</v>
      </c>
      <c r="EA95" s="85" t="s">
        <v>445</v>
      </c>
      <c r="EB95" s="85" t="s">
        <v>445</v>
      </c>
      <c r="EC95" s="85" t="s">
        <v>445</v>
      </c>
      <c r="ED95" s="85" t="s">
        <v>445</v>
      </c>
      <c r="EE95" s="85" t="s">
        <v>445</v>
      </c>
      <c r="EF95" s="85" t="s">
        <v>445</v>
      </c>
      <c r="EG95" s="85" t="s">
        <v>445</v>
      </c>
      <c r="EH95" s="85" t="s">
        <v>445</v>
      </c>
      <c r="EI95" s="85" t="s">
        <v>445</v>
      </c>
      <c r="EJ95" s="85" t="s">
        <v>445</v>
      </c>
      <c r="EK95" s="85" t="s">
        <v>445</v>
      </c>
      <c r="EL95" s="85" t="s">
        <v>445</v>
      </c>
      <c r="EM95" s="85" t="s">
        <v>445</v>
      </c>
      <c r="EN95" s="85" t="s">
        <v>445</v>
      </c>
      <c r="EO95" s="85" t="s">
        <v>445</v>
      </c>
      <c r="EP95" s="85" t="s">
        <v>445</v>
      </c>
      <c r="EQ95" s="85" t="s">
        <v>445</v>
      </c>
      <c r="ER95" s="85" t="s">
        <v>445</v>
      </c>
      <c r="ES95" s="85" t="s">
        <v>445</v>
      </c>
      <c r="ET95" s="85" t="s">
        <v>445</v>
      </c>
      <c r="EU95" s="85" t="s">
        <v>445</v>
      </c>
      <c r="EV95" s="85" t="s">
        <v>445</v>
      </c>
      <c r="EW95" s="85" t="s">
        <v>445</v>
      </c>
      <c r="EX95" s="85" t="s">
        <v>445</v>
      </c>
      <c r="EY95" s="85" t="s">
        <v>445</v>
      </c>
      <c r="EZ95" s="85" t="s">
        <v>445</v>
      </c>
      <c r="FA95" s="85" t="s">
        <v>445</v>
      </c>
      <c r="FB95" s="85" t="s">
        <v>445</v>
      </c>
      <c r="FC95" s="85" t="s">
        <v>445</v>
      </c>
      <c r="FD95" s="85" t="s">
        <v>445</v>
      </c>
      <c r="FE95" s="85" t="s">
        <v>445</v>
      </c>
      <c r="FF95" s="85" t="s">
        <v>445</v>
      </c>
      <c r="FG95" s="85" t="s">
        <v>445</v>
      </c>
      <c r="FH95" s="85" t="s">
        <v>445</v>
      </c>
      <c r="FI95" s="85" t="s">
        <v>445</v>
      </c>
      <c r="FJ95" s="85" t="s">
        <v>445</v>
      </c>
      <c r="FK95" s="85" t="s">
        <v>445</v>
      </c>
      <c r="FL95" s="85" t="s">
        <v>445</v>
      </c>
      <c r="FM95" s="85" t="s">
        <v>445</v>
      </c>
      <c r="FN95" s="85" t="s">
        <v>445</v>
      </c>
      <c r="FO95" s="85" t="s">
        <v>445</v>
      </c>
      <c r="FP95" s="85" t="s">
        <v>445</v>
      </c>
      <c r="FQ95" s="85" t="s">
        <v>445</v>
      </c>
      <c r="FR95" s="85" t="s">
        <v>445</v>
      </c>
      <c r="FS95" s="85" t="s">
        <v>445</v>
      </c>
      <c r="FT95" s="85" t="s">
        <v>445</v>
      </c>
      <c r="FU95" s="85" t="s">
        <v>445</v>
      </c>
      <c r="FV95" s="85" t="s">
        <v>445</v>
      </c>
      <c r="FW95" s="85" t="s">
        <v>445</v>
      </c>
      <c r="FX95" s="85" t="s">
        <v>445</v>
      </c>
      <c r="FY95" s="85" t="s">
        <v>445</v>
      </c>
      <c r="FZ95" s="85" t="s">
        <v>445</v>
      </c>
      <c r="GA95" s="85" t="s">
        <v>445</v>
      </c>
      <c r="GB95" s="85" t="s">
        <v>445</v>
      </c>
      <c r="GC95" s="85" t="s">
        <v>445</v>
      </c>
      <c r="GD95" s="85" t="s">
        <v>445</v>
      </c>
      <c r="GE95" s="85" t="s">
        <v>445</v>
      </c>
      <c r="GF95" s="85" t="s">
        <v>445</v>
      </c>
      <c r="GG95" s="85" t="s">
        <v>445</v>
      </c>
      <c r="GH95" s="85" t="s">
        <v>445</v>
      </c>
      <c r="GI95" s="85" t="s">
        <v>445</v>
      </c>
      <c r="GJ95" s="85" t="s">
        <v>445</v>
      </c>
      <c r="GK95" s="85" t="s">
        <v>445</v>
      </c>
      <c r="GL95" s="85" t="s">
        <v>445</v>
      </c>
      <c r="GM95" s="85" t="s">
        <v>445</v>
      </c>
      <c r="GN95" s="85" t="s">
        <v>445</v>
      </c>
      <c r="GO95" s="85" t="s">
        <v>445</v>
      </c>
      <c r="GP95" s="85" t="s">
        <v>445</v>
      </c>
      <c r="GQ95" s="85" t="s">
        <v>445</v>
      </c>
      <c r="GR95" s="85" t="s">
        <v>445</v>
      </c>
      <c r="GS95" s="85" t="s">
        <v>445</v>
      </c>
      <c r="GT95" s="85" t="s">
        <v>445</v>
      </c>
      <c r="GU95" s="85" t="s">
        <v>445</v>
      </c>
      <c r="GV95" s="85" t="s">
        <v>445</v>
      </c>
      <c r="GW95" s="85" t="s">
        <v>445</v>
      </c>
      <c r="GX95" s="85" t="s">
        <v>445</v>
      </c>
      <c r="GY95" s="85" t="s">
        <v>445</v>
      </c>
      <c r="GZ95" s="85" t="s">
        <v>445</v>
      </c>
      <c r="HA95" s="85" t="s">
        <v>445</v>
      </c>
      <c r="HB95" s="85" t="s">
        <v>445</v>
      </c>
      <c r="HC95" s="85" t="s">
        <v>445</v>
      </c>
      <c r="HD95" s="85" t="s">
        <v>445</v>
      </c>
      <c r="HE95" s="85" t="s">
        <v>445</v>
      </c>
      <c r="HF95" s="85" t="s">
        <v>445</v>
      </c>
      <c r="HG95" s="85" t="s">
        <v>445</v>
      </c>
      <c r="HH95" s="85" t="s">
        <v>445</v>
      </c>
      <c r="HI95" s="85" t="s">
        <v>445</v>
      </c>
      <c r="HJ95" s="85" t="s">
        <v>445</v>
      </c>
      <c r="HK95" s="85" t="s">
        <v>445</v>
      </c>
      <c r="HL95" s="85" t="s">
        <v>445</v>
      </c>
      <c r="HM95" s="85" t="s">
        <v>445</v>
      </c>
      <c r="HN95" s="85" t="s">
        <v>445</v>
      </c>
      <c r="HO95" s="85" t="s">
        <v>445</v>
      </c>
      <c r="HP95" s="85" t="s">
        <v>445</v>
      </c>
      <c r="HQ95" s="85" t="s">
        <v>445</v>
      </c>
      <c r="HR95" s="85" t="s">
        <v>445</v>
      </c>
      <c r="HS95" s="85" t="s">
        <v>445</v>
      </c>
      <c r="HT95" s="85" t="s">
        <v>445</v>
      </c>
      <c r="HU95" s="85" t="s">
        <v>445</v>
      </c>
      <c r="HV95" s="85" t="s">
        <v>445</v>
      </c>
      <c r="HW95" s="85" t="s">
        <v>445</v>
      </c>
      <c r="HX95" s="85" t="s">
        <v>445</v>
      </c>
      <c r="HY95" s="85" t="s">
        <v>445</v>
      </c>
      <c r="HZ95" s="85" t="s">
        <v>445</v>
      </c>
      <c r="IA95" s="85" t="s">
        <v>445</v>
      </c>
      <c r="IB95" s="85" t="s">
        <v>445</v>
      </c>
      <c r="IC95" s="85" t="s">
        <v>445</v>
      </c>
      <c r="ID95" s="85" t="s">
        <v>445</v>
      </c>
      <c r="IE95" s="85" t="s">
        <v>445</v>
      </c>
      <c r="IF95" s="85" t="s">
        <v>445</v>
      </c>
      <c r="IG95" s="85" t="s">
        <v>445</v>
      </c>
    </row>
    <row r="96" spans="1:241" ht="157.5">
      <c r="A96" s="156" t="s">
        <v>859</v>
      </c>
      <c r="B96" s="156" t="s">
        <v>629</v>
      </c>
      <c r="C96" s="156" t="s">
        <v>635</v>
      </c>
      <c r="D96" s="156" t="s">
        <v>636</v>
      </c>
      <c r="E96" s="156" t="s">
        <v>637</v>
      </c>
      <c r="F96" s="5" t="s">
        <v>14</v>
      </c>
      <c r="G96" s="166"/>
      <c r="H96" s="166"/>
      <c r="I96" s="164"/>
      <c r="J96" s="110"/>
      <c r="K96" s="110"/>
      <c r="L96" s="85" t="s">
        <v>445</v>
      </c>
      <c r="M96" s="85" t="s">
        <v>445</v>
      </c>
      <c r="N96" s="85" t="s">
        <v>445</v>
      </c>
      <c r="O96" s="85" t="s">
        <v>445</v>
      </c>
      <c r="P96" s="85" t="s">
        <v>445</v>
      </c>
      <c r="Q96" s="85" t="s">
        <v>445</v>
      </c>
      <c r="R96" s="85" t="s">
        <v>445</v>
      </c>
      <c r="S96" s="85" t="s">
        <v>445</v>
      </c>
      <c r="T96" s="85" t="s">
        <v>445</v>
      </c>
      <c r="U96" s="85" t="s">
        <v>445</v>
      </c>
      <c r="V96" s="85" t="s">
        <v>445</v>
      </c>
      <c r="W96" s="85" t="s">
        <v>445</v>
      </c>
      <c r="X96" s="85" t="s">
        <v>445</v>
      </c>
      <c r="Y96" s="85" t="s">
        <v>445</v>
      </c>
      <c r="Z96" s="85" t="s">
        <v>445</v>
      </c>
      <c r="AA96" s="85" t="s">
        <v>445</v>
      </c>
      <c r="AB96" s="85" t="s">
        <v>445</v>
      </c>
      <c r="AC96" s="85" t="s">
        <v>445</v>
      </c>
      <c r="AD96" s="85" t="s">
        <v>445</v>
      </c>
      <c r="AE96" s="85" t="s">
        <v>445</v>
      </c>
      <c r="AF96" s="85" t="s">
        <v>445</v>
      </c>
      <c r="AG96" s="85" t="s">
        <v>445</v>
      </c>
      <c r="AH96" s="85" t="s">
        <v>445</v>
      </c>
      <c r="AI96" s="85" t="s">
        <v>445</v>
      </c>
      <c r="AJ96" s="85" t="s">
        <v>445</v>
      </c>
      <c r="AK96" s="85" t="s">
        <v>445</v>
      </c>
      <c r="AL96" s="85" t="s">
        <v>445</v>
      </c>
      <c r="AM96" s="85" t="s">
        <v>445</v>
      </c>
      <c r="AN96" s="85" t="s">
        <v>445</v>
      </c>
      <c r="AO96" s="85" t="s">
        <v>445</v>
      </c>
      <c r="AP96" s="85" t="s">
        <v>445</v>
      </c>
      <c r="AQ96" s="85" t="s">
        <v>445</v>
      </c>
      <c r="AR96" s="85" t="s">
        <v>445</v>
      </c>
      <c r="AS96" s="85" t="s">
        <v>445</v>
      </c>
      <c r="AT96" s="85" t="s">
        <v>445</v>
      </c>
      <c r="AU96" s="85" t="s">
        <v>445</v>
      </c>
      <c r="AV96" s="85" t="s">
        <v>445</v>
      </c>
      <c r="AW96" s="85" t="s">
        <v>445</v>
      </c>
      <c r="AX96" s="85" t="s">
        <v>445</v>
      </c>
      <c r="AY96" s="85" t="s">
        <v>445</v>
      </c>
      <c r="AZ96" s="85" t="s">
        <v>445</v>
      </c>
      <c r="BA96" s="85" t="s">
        <v>445</v>
      </c>
      <c r="BB96" s="85" t="s">
        <v>445</v>
      </c>
      <c r="BC96" s="85" t="s">
        <v>445</v>
      </c>
      <c r="BD96" s="85" t="s">
        <v>445</v>
      </c>
      <c r="BE96" s="85" t="s">
        <v>445</v>
      </c>
      <c r="BF96" s="85" t="s">
        <v>445</v>
      </c>
      <c r="BG96" s="85" t="s">
        <v>445</v>
      </c>
      <c r="BH96" s="85" t="s">
        <v>445</v>
      </c>
      <c r="BI96" s="85" t="s">
        <v>445</v>
      </c>
      <c r="BJ96" s="85" t="s">
        <v>445</v>
      </c>
      <c r="BK96" s="85" t="s">
        <v>445</v>
      </c>
      <c r="BL96" s="85" t="s">
        <v>445</v>
      </c>
      <c r="BM96" s="85" t="s">
        <v>445</v>
      </c>
      <c r="BN96" s="85" t="s">
        <v>445</v>
      </c>
      <c r="BO96" s="85" t="s">
        <v>445</v>
      </c>
      <c r="BP96" s="85" t="s">
        <v>445</v>
      </c>
      <c r="BQ96" s="85" t="s">
        <v>445</v>
      </c>
      <c r="BR96" s="85" t="s">
        <v>445</v>
      </c>
      <c r="BS96" s="85" t="s">
        <v>445</v>
      </c>
      <c r="BT96" s="85" t="s">
        <v>445</v>
      </c>
      <c r="BU96" s="85" t="s">
        <v>445</v>
      </c>
      <c r="BV96" s="85" t="s">
        <v>445</v>
      </c>
      <c r="BW96" s="85" t="s">
        <v>445</v>
      </c>
      <c r="BX96" s="85" t="s">
        <v>445</v>
      </c>
      <c r="BY96" s="85" t="s">
        <v>445</v>
      </c>
      <c r="BZ96" s="85" t="s">
        <v>445</v>
      </c>
      <c r="CA96" s="85" t="s">
        <v>445</v>
      </c>
      <c r="CB96" s="85" t="s">
        <v>445</v>
      </c>
      <c r="CC96" s="85" t="s">
        <v>445</v>
      </c>
      <c r="CD96" s="85" t="s">
        <v>445</v>
      </c>
      <c r="CE96" s="85" t="s">
        <v>445</v>
      </c>
      <c r="CF96" s="85" t="s">
        <v>445</v>
      </c>
      <c r="CG96" s="85" t="s">
        <v>445</v>
      </c>
      <c r="CH96" s="85" t="s">
        <v>445</v>
      </c>
      <c r="CI96" s="85" t="s">
        <v>445</v>
      </c>
      <c r="CJ96" s="85" t="s">
        <v>445</v>
      </c>
      <c r="CK96" s="85" t="s">
        <v>445</v>
      </c>
      <c r="CL96" s="85" t="s">
        <v>445</v>
      </c>
      <c r="CM96" s="85" t="s">
        <v>445</v>
      </c>
      <c r="CN96" s="85" t="s">
        <v>445</v>
      </c>
      <c r="CO96" s="85" t="s">
        <v>445</v>
      </c>
      <c r="CP96" s="85" t="s">
        <v>445</v>
      </c>
      <c r="CQ96" s="85" t="s">
        <v>445</v>
      </c>
      <c r="CR96" s="85" t="s">
        <v>445</v>
      </c>
      <c r="CS96" s="85" t="s">
        <v>445</v>
      </c>
      <c r="CT96" s="85" t="s">
        <v>445</v>
      </c>
      <c r="CU96" s="85" t="s">
        <v>445</v>
      </c>
      <c r="CV96" s="85" t="s">
        <v>445</v>
      </c>
      <c r="CW96" s="85" t="s">
        <v>445</v>
      </c>
      <c r="CX96" s="85" t="s">
        <v>445</v>
      </c>
      <c r="CY96" s="85" t="s">
        <v>445</v>
      </c>
      <c r="CZ96" s="85" t="s">
        <v>445</v>
      </c>
      <c r="DA96" s="85" t="s">
        <v>445</v>
      </c>
      <c r="DB96" s="85" t="s">
        <v>445</v>
      </c>
      <c r="DC96" s="85" t="s">
        <v>445</v>
      </c>
      <c r="DD96" s="85" t="s">
        <v>445</v>
      </c>
      <c r="DE96" s="85" t="s">
        <v>445</v>
      </c>
      <c r="DF96" s="85" t="s">
        <v>445</v>
      </c>
      <c r="DG96" s="85" t="s">
        <v>445</v>
      </c>
      <c r="DH96" s="85" t="s">
        <v>445</v>
      </c>
      <c r="DI96" s="85" t="s">
        <v>445</v>
      </c>
      <c r="DJ96" s="85" t="s">
        <v>445</v>
      </c>
      <c r="DK96" s="85" t="s">
        <v>445</v>
      </c>
      <c r="DL96" s="85" t="s">
        <v>445</v>
      </c>
      <c r="DM96" s="85" t="s">
        <v>445</v>
      </c>
      <c r="DN96" s="85" t="s">
        <v>445</v>
      </c>
      <c r="DO96" s="85" t="s">
        <v>445</v>
      </c>
      <c r="DP96" s="85" t="s">
        <v>445</v>
      </c>
      <c r="DQ96" s="85" t="s">
        <v>445</v>
      </c>
      <c r="DR96" s="85" t="s">
        <v>445</v>
      </c>
      <c r="DS96" s="85" t="s">
        <v>445</v>
      </c>
      <c r="DT96" s="85" t="s">
        <v>445</v>
      </c>
      <c r="DU96" s="85" t="s">
        <v>445</v>
      </c>
      <c r="DV96" s="85" t="s">
        <v>445</v>
      </c>
      <c r="DW96" s="85" t="s">
        <v>445</v>
      </c>
      <c r="DX96" s="85" t="s">
        <v>445</v>
      </c>
      <c r="DY96" s="85" t="s">
        <v>445</v>
      </c>
      <c r="DZ96" s="85" t="s">
        <v>445</v>
      </c>
      <c r="EA96" s="85" t="s">
        <v>445</v>
      </c>
      <c r="EB96" s="85" t="s">
        <v>445</v>
      </c>
      <c r="EC96" s="85" t="s">
        <v>445</v>
      </c>
      <c r="ED96" s="85" t="s">
        <v>445</v>
      </c>
      <c r="EE96" s="85" t="s">
        <v>445</v>
      </c>
      <c r="EF96" s="85" t="s">
        <v>445</v>
      </c>
      <c r="EG96" s="85" t="s">
        <v>445</v>
      </c>
      <c r="EH96" s="85" t="s">
        <v>445</v>
      </c>
      <c r="EI96" s="85" t="s">
        <v>445</v>
      </c>
      <c r="EJ96" s="85" t="s">
        <v>445</v>
      </c>
      <c r="EK96" s="85" t="s">
        <v>445</v>
      </c>
      <c r="EL96" s="85" t="s">
        <v>445</v>
      </c>
      <c r="EM96" s="85" t="s">
        <v>445</v>
      </c>
      <c r="EN96" s="85" t="s">
        <v>445</v>
      </c>
      <c r="EO96" s="85" t="s">
        <v>445</v>
      </c>
      <c r="EP96" s="85" t="s">
        <v>445</v>
      </c>
      <c r="EQ96" s="85" t="s">
        <v>445</v>
      </c>
      <c r="ER96" s="85" t="s">
        <v>445</v>
      </c>
      <c r="ES96" s="85" t="s">
        <v>445</v>
      </c>
      <c r="ET96" s="85" t="s">
        <v>445</v>
      </c>
      <c r="EU96" s="85" t="s">
        <v>445</v>
      </c>
      <c r="EV96" s="85" t="s">
        <v>445</v>
      </c>
      <c r="EW96" s="85" t="s">
        <v>445</v>
      </c>
      <c r="EX96" s="85" t="s">
        <v>445</v>
      </c>
      <c r="EY96" s="85" t="s">
        <v>445</v>
      </c>
      <c r="EZ96" s="85" t="s">
        <v>445</v>
      </c>
      <c r="FA96" s="85" t="s">
        <v>445</v>
      </c>
      <c r="FB96" s="85" t="s">
        <v>445</v>
      </c>
      <c r="FC96" s="85" t="s">
        <v>445</v>
      </c>
      <c r="FD96" s="85" t="s">
        <v>445</v>
      </c>
      <c r="FE96" s="85" t="s">
        <v>445</v>
      </c>
      <c r="FF96" s="85" t="s">
        <v>445</v>
      </c>
      <c r="FG96" s="85" t="s">
        <v>445</v>
      </c>
      <c r="FH96" s="85" t="s">
        <v>445</v>
      </c>
      <c r="FI96" s="85" t="s">
        <v>445</v>
      </c>
      <c r="FJ96" s="85" t="s">
        <v>445</v>
      </c>
      <c r="FK96" s="85" t="s">
        <v>445</v>
      </c>
      <c r="FL96" s="85" t="s">
        <v>445</v>
      </c>
      <c r="FM96" s="85" t="s">
        <v>445</v>
      </c>
      <c r="FN96" s="85" t="s">
        <v>445</v>
      </c>
      <c r="FO96" s="85" t="s">
        <v>445</v>
      </c>
      <c r="FP96" s="85" t="s">
        <v>445</v>
      </c>
      <c r="FQ96" s="85" t="s">
        <v>445</v>
      </c>
      <c r="FR96" s="85" t="s">
        <v>445</v>
      </c>
      <c r="FS96" s="85" t="s">
        <v>445</v>
      </c>
      <c r="FT96" s="85" t="s">
        <v>445</v>
      </c>
      <c r="FU96" s="85" t="s">
        <v>445</v>
      </c>
      <c r="FV96" s="85" t="s">
        <v>445</v>
      </c>
      <c r="FW96" s="85" t="s">
        <v>445</v>
      </c>
      <c r="FX96" s="85" t="s">
        <v>445</v>
      </c>
      <c r="FY96" s="85" t="s">
        <v>445</v>
      </c>
      <c r="FZ96" s="85" t="s">
        <v>445</v>
      </c>
      <c r="GA96" s="85" t="s">
        <v>445</v>
      </c>
      <c r="GB96" s="85" t="s">
        <v>445</v>
      </c>
      <c r="GC96" s="85" t="s">
        <v>445</v>
      </c>
      <c r="GD96" s="85" t="s">
        <v>445</v>
      </c>
      <c r="GE96" s="85" t="s">
        <v>445</v>
      </c>
      <c r="GF96" s="85" t="s">
        <v>445</v>
      </c>
      <c r="GG96" s="85" t="s">
        <v>445</v>
      </c>
      <c r="GH96" s="85" t="s">
        <v>445</v>
      </c>
      <c r="GI96" s="85" t="s">
        <v>445</v>
      </c>
      <c r="GJ96" s="85" t="s">
        <v>445</v>
      </c>
      <c r="GK96" s="85" t="s">
        <v>445</v>
      </c>
      <c r="GL96" s="85" t="s">
        <v>445</v>
      </c>
      <c r="GM96" s="85" t="s">
        <v>445</v>
      </c>
      <c r="GN96" s="85" t="s">
        <v>445</v>
      </c>
      <c r="GO96" s="85" t="s">
        <v>445</v>
      </c>
      <c r="GP96" s="85" t="s">
        <v>445</v>
      </c>
      <c r="GQ96" s="85" t="s">
        <v>445</v>
      </c>
      <c r="GR96" s="85" t="s">
        <v>445</v>
      </c>
      <c r="GS96" s="85" t="s">
        <v>445</v>
      </c>
      <c r="GT96" s="85" t="s">
        <v>445</v>
      </c>
      <c r="GU96" s="85" t="s">
        <v>445</v>
      </c>
      <c r="GV96" s="85" t="s">
        <v>445</v>
      </c>
      <c r="GW96" s="85" t="s">
        <v>445</v>
      </c>
      <c r="GX96" s="85" t="s">
        <v>445</v>
      </c>
      <c r="GY96" s="85" t="s">
        <v>445</v>
      </c>
      <c r="GZ96" s="85" t="s">
        <v>445</v>
      </c>
      <c r="HA96" s="85" t="s">
        <v>445</v>
      </c>
      <c r="HB96" s="85" t="s">
        <v>445</v>
      </c>
      <c r="HC96" s="85" t="s">
        <v>445</v>
      </c>
      <c r="HD96" s="85" t="s">
        <v>445</v>
      </c>
      <c r="HE96" s="85" t="s">
        <v>445</v>
      </c>
      <c r="HF96" s="85" t="s">
        <v>445</v>
      </c>
      <c r="HG96" s="85" t="s">
        <v>445</v>
      </c>
      <c r="HH96" s="85" t="s">
        <v>445</v>
      </c>
      <c r="HI96" s="85" t="s">
        <v>445</v>
      </c>
      <c r="HJ96" s="85" t="s">
        <v>445</v>
      </c>
      <c r="HK96" s="85" t="s">
        <v>445</v>
      </c>
      <c r="HL96" s="85" t="s">
        <v>445</v>
      </c>
      <c r="HM96" s="85" t="s">
        <v>445</v>
      </c>
      <c r="HN96" s="85" t="s">
        <v>445</v>
      </c>
      <c r="HO96" s="85" t="s">
        <v>445</v>
      </c>
      <c r="HP96" s="85" t="s">
        <v>445</v>
      </c>
      <c r="HQ96" s="85" t="s">
        <v>445</v>
      </c>
      <c r="HR96" s="85" t="s">
        <v>445</v>
      </c>
      <c r="HS96" s="85" t="s">
        <v>445</v>
      </c>
      <c r="HT96" s="85" t="s">
        <v>445</v>
      </c>
      <c r="HU96" s="85" t="s">
        <v>445</v>
      </c>
      <c r="HV96" s="85" t="s">
        <v>445</v>
      </c>
      <c r="HW96" s="85" t="s">
        <v>445</v>
      </c>
      <c r="HX96" s="85" t="s">
        <v>445</v>
      </c>
      <c r="HY96" s="85" t="s">
        <v>445</v>
      </c>
      <c r="HZ96" s="85" t="s">
        <v>445</v>
      </c>
      <c r="IA96" s="85" t="s">
        <v>445</v>
      </c>
      <c r="IB96" s="85" t="s">
        <v>445</v>
      </c>
      <c r="IC96" s="85" t="s">
        <v>445</v>
      </c>
      <c r="ID96" s="85" t="s">
        <v>445</v>
      </c>
      <c r="IE96" s="85" t="s">
        <v>445</v>
      </c>
      <c r="IF96" s="85" t="s">
        <v>445</v>
      </c>
      <c r="IG96" s="85" t="s">
        <v>445</v>
      </c>
    </row>
    <row r="97" spans="1:241" ht="114.75">
      <c r="A97" s="156" t="s">
        <v>860</v>
      </c>
      <c r="B97" s="156" t="s">
        <v>629</v>
      </c>
      <c r="C97" s="158" t="s">
        <v>638</v>
      </c>
      <c r="D97" s="156" t="s">
        <v>639</v>
      </c>
      <c r="E97" s="158" t="s">
        <v>640</v>
      </c>
      <c r="F97" s="5" t="s">
        <v>14</v>
      </c>
      <c r="G97" s="165"/>
      <c r="H97" s="165"/>
      <c r="I97" s="164"/>
      <c r="J97" s="110"/>
      <c r="K97" s="110"/>
      <c r="L97" s="85" t="s">
        <v>445</v>
      </c>
      <c r="M97" s="85" t="s">
        <v>445</v>
      </c>
      <c r="N97" s="85" t="s">
        <v>445</v>
      </c>
      <c r="O97" s="85" t="s">
        <v>445</v>
      </c>
      <c r="P97" s="85" t="s">
        <v>445</v>
      </c>
      <c r="Q97" s="85" t="s">
        <v>445</v>
      </c>
      <c r="R97" s="85" t="s">
        <v>445</v>
      </c>
      <c r="S97" s="85" t="s">
        <v>445</v>
      </c>
      <c r="T97" s="85" t="s">
        <v>445</v>
      </c>
      <c r="U97" s="85" t="s">
        <v>445</v>
      </c>
      <c r="V97" s="85" t="s">
        <v>445</v>
      </c>
      <c r="W97" s="85" t="s">
        <v>445</v>
      </c>
      <c r="X97" s="85" t="s">
        <v>445</v>
      </c>
      <c r="Y97" s="85" t="s">
        <v>445</v>
      </c>
      <c r="Z97" s="85" t="s">
        <v>445</v>
      </c>
      <c r="AA97" s="85" t="s">
        <v>445</v>
      </c>
      <c r="AB97" s="85" t="s">
        <v>445</v>
      </c>
      <c r="AC97" s="85" t="s">
        <v>445</v>
      </c>
      <c r="AD97" s="85" t="s">
        <v>445</v>
      </c>
      <c r="AE97" s="85" t="s">
        <v>445</v>
      </c>
      <c r="AF97" s="85" t="s">
        <v>445</v>
      </c>
      <c r="AG97" s="85" t="s">
        <v>445</v>
      </c>
      <c r="AH97" s="85" t="s">
        <v>445</v>
      </c>
      <c r="AI97" s="85" t="s">
        <v>445</v>
      </c>
      <c r="AJ97" s="85" t="s">
        <v>445</v>
      </c>
      <c r="AK97" s="85" t="s">
        <v>445</v>
      </c>
      <c r="AL97" s="85" t="s">
        <v>445</v>
      </c>
      <c r="AM97" s="85" t="s">
        <v>445</v>
      </c>
      <c r="AN97" s="85" t="s">
        <v>445</v>
      </c>
      <c r="AO97" s="85" t="s">
        <v>445</v>
      </c>
      <c r="AP97" s="85" t="s">
        <v>445</v>
      </c>
      <c r="AQ97" s="85" t="s">
        <v>445</v>
      </c>
      <c r="AR97" s="85" t="s">
        <v>445</v>
      </c>
      <c r="AS97" s="85" t="s">
        <v>445</v>
      </c>
      <c r="AT97" s="85" t="s">
        <v>445</v>
      </c>
      <c r="AU97" s="85" t="s">
        <v>445</v>
      </c>
      <c r="AV97" s="85" t="s">
        <v>445</v>
      </c>
      <c r="AW97" s="85" t="s">
        <v>445</v>
      </c>
      <c r="AX97" s="85" t="s">
        <v>445</v>
      </c>
      <c r="AY97" s="85" t="s">
        <v>445</v>
      </c>
      <c r="AZ97" s="85" t="s">
        <v>445</v>
      </c>
      <c r="BA97" s="85" t="s">
        <v>445</v>
      </c>
      <c r="BB97" s="85" t="s">
        <v>445</v>
      </c>
      <c r="BC97" s="85" t="s">
        <v>445</v>
      </c>
      <c r="BD97" s="85" t="s">
        <v>445</v>
      </c>
      <c r="BE97" s="85" t="s">
        <v>445</v>
      </c>
      <c r="BF97" s="85" t="s">
        <v>445</v>
      </c>
      <c r="BG97" s="85" t="s">
        <v>445</v>
      </c>
      <c r="BH97" s="85" t="s">
        <v>445</v>
      </c>
      <c r="BI97" s="85" t="s">
        <v>445</v>
      </c>
      <c r="BJ97" s="85" t="s">
        <v>445</v>
      </c>
      <c r="BK97" s="85" t="s">
        <v>445</v>
      </c>
      <c r="BL97" s="85" t="s">
        <v>445</v>
      </c>
      <c r="BM97" s="85" t="s">
        <v>445</v>
      </c>
      <c r="BN97" s="85" t="s">
        <v>445</v>
      </c>
      <c r="BO97" s="85" t="s">
        <v>445</v>
      </c>
      <c r="BP97" s="85" t="s">
        <v>445</v>
      </c>
      <c r="BQ97" s="85" t="s">
        <v>445</v>
      </c>
      <c r="BR97" s="85" t="s">
        <v>445</v>
      </c>
      <c r="BS97" s="85" t="s">
        <v>445</v>
      </c>
      <c r="BT97" s="85" t="s">
        <v>445</v>
      </c>
      <c r="BU97" s="85" t="s">
        <v>445</v>
      </c>
      <c r="BV97" s="85" t="s">
        <v>445</v>
      </c>
      <c r="BW97" s="85" t="s">
        <v>445</v>
      </c>
      <c r="BX97" s="85" t="s">
        <v>445</v>
      </c>
      <c r="BY97" s="85" t="s">
        <v>445</v>
      </c>
      <c r="BZ97" s="85" t="s">
        <v>445</v>
      </c>
      <c r="CA97" s="85" t="s">
        <v>445</v>
      </c>
      <c r="CB97" s="85" t="s">
        <v>445</v>
      </c>
      <c r="CC97" s="85" t="s">
        <v>445</v>
      </c>
      <c r="CD97" s="85" t="s">
        <v>445</v>
      </c>
      <c r="CE97" s="85" t="s">
        <v>445</v>
      </c>
      <c r="CF97" s="85" t="s">
        <v>445</v>
      </c>
      <c r="CG97" s="85" t="s">
        <v>445</v>
      </c>
      <c r="CH97" s="85" t="s">
        <v>445</v>
      </c>
      <c r="CI97" s="85" t="s">
        <v>445</v>
      </c>
      <c r="CJ97" s="85" t="s">
        <v>445</v>
      </c>
      <c r="CK97" s="85" t="s">
        <v>445</v>
      </c>
      <c r="CL97" s="85" t="s">
        <v>445</v>
      </c>
      <c r="CM97" s="85" t="s">
        <v>445</v>
      </c>
      <c r="CN97" s="85" t="s">
        <v>445</v>
      </c>
      <c r="CO97" s="85" t="s">
        <v>445</v>
      </c>
      <c r="CP97" s="85" t="s">
        <v>445</v>
      </c>
      <c r="CQ97" s="85" t="s">
        <v>445</v>
      </c>
      <c r="CR97" s="85" t="s">
        <v>445</v>
      </c>
      <c r="CS97" s="85" t="s">
        <v>445</v>
      </c>
      <c r="CT97" s="85" t="s">
        <v>445</v>
      </c>
      <c r="CU97" s="85" t="s">
        <v>445</v>
      </c>
      <c r="CV97" s="85" t="s">
        <v>445</v>
      </c>
      <c r="CW97" s="85" t="s">
        <v>445</v>
      </c>
      <c r="CX97" s="85" t="s">
        <v>445</v>
      </c>
      <c r="CY97" s="85" t="s">
        <v>445</v>
      </c>
      <c r="CZ97" s="85" t="s">
        <v>445</v>
      </c>
      <c r="DA97" s="85" t="s">
        <v>445</v>
      </c>
      <c r="DB97" s="85" t="s">
        <v>445</v>
      </c>
      <c r="DC97" s="85" t="s">
        <v>445</v>
      </c>
      <c r="DD97" s="85" t="s">
        <v>445</v>
      </c>
      <c r="DE97" s="85" t="s">
        <v>445</v>
      </c>
      <c r="DF97" s="85" t="s">
        <v>445</v>
      </c>
      <c r="DG97" s="85" t="s">
        <v>445</v>
      </c>
      <c r="DH97" s="85" t="s">
        <v>445</v>
      </c>
      <c r="DI97" s="85" t="s">
        <v>445</v>
      </c>
      <c r="DJ97" s="85" t="s">
        <v>445</v>
      </c>
      <c r="DK97" s="85" t="s">
        <v>445</v>
      </c>
      <c r="DL97" s="85" t="s">
        <v>445</v>
      </c>
      <c r="DM97" s="85" t="s">
        <v>445</v>
      </c>
      <c r="DN97" s="85" t="s">
        <v>445</v>
      </c>
      <c r="DO97" s="85" t="s">
        <v>445</v>
      </c>
      <c r="DP97" s="85" t="s">
        <v>445</v>
      </c>
      <c r="DQ97" s="85" t="s">
        <v>445</v>
      </c>
      <c r="DR97" s="85" t="s">
        <v>445</v>
      </c>
      <c r="DS97" s="85" t="s">
        <v>445</v>
      </c>
      <c r="DT97" s="85" t="s">
        <v>445</v>
      </c>
      <c r="DU97" s="85" t="s">
        <v>445</v>
      </c>
      <c r="DV97" s="85" t="s">
        <v>445</v>
      </c>
      <c r="DW97" s="85" t="s">
        <v>445</v>
      </c>
      <c r="DX97" s="85" t="s">
        <v>445</v>
      </c>
      <c r="DY97" s="85" t="s">
        <v>445</v>
      </c>
      <c r="DZ97" s="85" t="s">
        <v>445</v>
      </c>
      <c r="EA97" s="85" t="s">
        <v>445</v>
      </c>
      <c r="EB97" s="85" t="s">
        <v>445</v>
      </c>
      <c r="EC97" s="85" t="s">
        <v>445</v>
      </c>
      <c r="ED97" s="85" t="s">
        <v>445</v>
      </c>
      <c r="EE97" s="85" t="s">
        <v>445</v>
      </c>
      <c r="EF97" s="85" t="s">
        <v>445</v>
      </c>
      <c r="EG97" s="85" t="s">
        <v>445</v>
      </c>
      <c r="EH97" s="85" t="s">
        <v>445</v>
      </c>
      <c r="EI97" s="85" t="s">
        <v>445</v>
      </c>
      <c r="EJ97" s="85" t="s">
        <v>445</v>
      </c>
      <c r="EK97" s="85" t="s">
        <v>445</v>
      </c>
      <c r="EL97" s="85" t="s">
        <v>445</v>
      </c>
      <c r="EM97" s="85" t="s">
        <v>445</v>
      </c>
      <c r="EN97" s="85" t="s">
        <v>445</v>
      </c>
      <c r="EO97" s="85" t="s">
        <v>445</v>
      </c>
      <c r="EP97" s="85" t="s">
        <v>445</v>
      </c>
      <c r="EQ97" s="85" t="s">
        <v>445</v>
      </c>
      <c r="ER97" s="85" t="s">
        <v>445</v>
      </c>
      <c r="ES97" s="85" t="s">
        <v>445</v>
      </c>
      <c r="ET97" s="85" t="s">
        <v>445</v>
      </c>
      <c r="EU97" s="85" t="s">
        <v>445</v>
      </c>
      <c r="EV97" s="85" t="s">
        <v>445</v>
      </c>
      <c r="EW97" s="85" t="s">
        <v>445</v>
      </c>
      <c r="EX97" s="85" t="s">
        <v>445</v>
      </c>
      <c r="EY97" s="85" t="s">
        <v>445</v>
      </c>
      <c r="EZ97" s="85" t="s">
        <v>445</v>
      </c>
      <c r="FA97" s="85" t="s">
        <v>445</v>
      </c>
      <c r="FB97" s="85" t="s">
        <v>445</v>
      </c>
      <c r="FC97" s="85" t="s">
        <v>445</v>
      </c>
      <c r="FD97" s="85" t="s">
        <v>445</v>
      </c>
      <c r="FE97" s="85" t="s">
        <v>445</v>
      </c>
      <c r="FF97" s="85" t="s">
        <v>445</v>
      </c>
      <c r="FG97" s="85" t="s">
        <v>445</v>
      </c>
      <c r="FH97" s="85" t="s">
        <v>445</v>
      </c>
      <c r="FI97" s="85" t="s">
        <v>445</v>
      </c>
      <c r="FJ97" s="85" t="s">
        <v>445</v>
      </c>
      <c r="FK97" s="85" t="s">
        <v>445</v>
      </c>
      <c r="FL97" s="85" t="s">
        <v>445</v>
      </c>
      <c r="FM97" s="85" t="s">
        <v>445</v>
      </c>
      <c r="FN97" s="85" t="s">
        <v>445</v>
      </c>
      <c r="FO97" s="85" t="s">
        <v>445</v>
      </c>
      <c r="FP97" s="85" t="s">
        <v>445</v>
      </c>
      <c r="FQ97" s="85" t="s">
        <v>445</v>
      </c>
      <c r="FR97" s="85" t="s">
        <v>445</v>
      </c>
      <c r="FS97" s="85" t="s">
        <v>445</v>
      </c>
      <c r="FT97" s="85" t="s">
        <v>445</v>
      </c>
      <c r="FU97" s="85" t="s">
        <v>445</v>
      </c>
      <c r="FV97" s="85" t="s">
        <v>445</v>
      </c>
      <c r="FW97" s="85" t="s">
        <v>445</v>
      </c>
      <c r="FX97" s="85" t="s">
        <v>445</v>
      </c>
      <c r="FY97" s="85" t="s">
        <v>445</v>
      </c>
      <c r="FZ97" s="85" t="s">
        <v>445</v>
      </c>
      <c r="GA97" s="85" t="s">
        <v>445</v>
      </c>
      <c r="GB97" s="85" t="s">
        <v>445</v>
      </c>
      <c r="GC97" s="85" t="s">
        <v>445</v>
      </c>
      <c r="GD97" s="85" t="s">
        <v>445</v>
      </c>
      <c r="GE97" s="85" t="s">
        <v>445</v>
      </c>
      <c r="GF97" s="85" t="s">
        <v>445</v>
      </c>
      <c r="GG97" s="85" t="s">
        <v>445</v>
      </c>
      <c r="GH97" s="85" t="s">
        <v>445</v>
      </c>
      <c r="GI97" s="85" t="s">
        <v>445</v>
      </c>
      <c r="GJ97" s="85" t="s">
        <v>445</v>
      </c>
      <c r="GK97" s="85" t="s">
        <v>445</v>
      </c>
      <c r="GL97" s="85" t="s">
        <v>445</v>
      </c>
      <c r="GM97" s="85" t="s">
        <v>445</v>
      </c>
      <c r="GN97" s="85" t="s">
        <v>445</v>
      </c>
      <c r="GO97" s="85" t="s">
        <v>445</v>
      </c>
      <c r="GP97" s="85" t="s">
        <v>445</v>
      </c>
      <c r="GQ97" s="85" t="s">
        <v>445</v>
      </c>
      <c r="GR97" s="85" t="s">
        <v>445</v>
      </c>
      <c r="GS97" s="85" t="s">
        <v>445</v>
      </c>
      <c r="GT97" s="85" t="s">
        <v>445</v>
      </c>
      <c r="GU97" s="85" t="s">
        <v>445</v>
      </c>
      <c r="GV97" s="85" t="s">
        <v>445</v>
      </c>
      <c r="GW97" s="85" t="s">
        <v>445</v>
      </c>
      <c r="GX97" s="85" t="s">
        <v>445</v>
      </c>
      <c r="GY97" s="85" t="s">
        <v>445</v>
      </c>
      <c r="GZ97" s="85" t="s">
        <v>445</v>
      </c>
      <c r="HA97" s="85" t="s">
        <v>445</v>
      </c>
      <c r="HB97" s="85" t="s">
        <v>445</v>
      </c>
      <c r="HC97" s="85" t="s">
        <v>445</v>
      </c>
      <c r="HD97" s="85" t="s">
        <v>445</v>
      </c>
      <c r="HE97" s="85" t="s">
        <v>445</v>
      </c>
      <c r="HF97" s="85" t="s">
        <v>445</v>
      </c>
      <c r="HG97" s="85" t="s">
        <v>445</v>
      </c>
      <c r="HH97" s="85" t="s">
        <v>445</v>
      </c>
      <c r="HI97" s="85" t="s">
        <v>445</v>
      </c>
      <c r="HJ97" s="85" t="s">
        <v>445</v>
      </c>
      <c r="HK97" s="85" t="s">
        <v>445</v>
      </c>
      <c r="HL97" s="85" t="s">
        <v>445</v>
      </c>
      <c r="HM97" s="85" t="s">
        <v>445</v>
      </c>
      <c r="HN97" s="85" t="s">
        <v>445</v>
      </c>
      <c r="HO97" s="85" t="s">
        <v>445</v>
      </c>
      <c r="HP97" s="85" t="s">
        <v>445</v>
      </c>
      <c r="HQ97" s="85" t="s">
        <v>445</v>
      </c>
      <c r="HR97" s="85" t="s">
        <v>445</v>
      </c>
      <c r="HS97" s="85" t="s">
        <v>445</v>
      </c>
      <c r="HT97" s="85" t="s">
        <v>445</v>
      </c>
      <c r="HU97" s="85" t="s">
        <v>445</v>
      </c>
      <c r="HV97" s="85" t="s">
        <v>445</v>
      </c>
      <c r="HW97" s="85" t="s">
        <v>445</v>
      </c>
      <c r="HX97" s="85" t="s">
        <v>445</v>
      </c>
      <c r="HY97" s="85" t="s">
        <v>445</v>
      </c>
      <c r="HZ97" s="85" t="s">
        <v>445</v>
      </c>
      <c r="IA97" s="85" t="s">
        <v>445</v>
      </c>
      <c r="IB97" s="85" t="s">
        <v>445</v>
      </c>
      <c r="IC97" s="85" t="s">
        <v>445</v>
      </c>
      <c r="ID97" s="85" t="s">
        <v>445</v>
      </c>
      <c r="IE97" s="85" t="s">
        <v>445</v>
      </c>
      <c r="IF97" s="85" t="s">
        <v>445</v>
      </c>
      <c r="IG97" s="85" t="s">
        <v>445</v>
      </c>
    </row>
    <row r="98" spans="1:241" ht="200.25">
      <c r="A98" s="156" t="s">
        <v>861</v>
      </c>
      <c r="B98" s="156" t="s">
        <v>629</v>
      </c>
      <c r="C98" s="158" t="s">
        <v>641</v>
      </c>
      <c r="D98" s="156" t="s">
        <v>642</v>
      </c>
      <c r="E98" s="158" t="s">
        <v>643</v>
      </c>
      <c r="F98" s="5" t="s">
        <v>14</v>
      </c>
      <c r="G98" s="163"/>
      <c r="H98" s="163"/>
      <c r="I98" s="164"/>
      <c r="J98" s="110"/>
      <c r="K98" s="110"/>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5"/>
      <c r="AO98" s="85"/>
      <c r="AP98" s="85"/>
      <c r="AQ98" s="85"/>
      <c r="AR98" s="85"/>
      <c r="AS98" s="85"/>
      <c r="AT98" s="85"/>
      <c r="AU98" s="85"/>
      <c r="AV98" s="85"/>
      <c r="AW98" s="85"/>
      <c r="AX98" s="85"/>
      <c r="AY98" s="85"/>
      <c r="AZ98" s="85"/>
      <c r="BA98" s="85"/>
      <c r="BB98" s="85"/>
      <c r="BC98" s="85"/>
      <c r="BD98" s="85"/>
      <c r="BE98" s="85"/>
      <c r="BF98" s="85"/>
      <c r="BG98" s="85"/>
      <c r="BH98" s="85"/>
      <c r="BI98" s="85"/>
      <c r="BJ98" s="85"/>
      <c r="BK98" s="85"/>
      <c r="BL98" s="85"/>
      <c r="BM98" s="85"/>
      <c r="BN98" s="85"/>
      <c r="BO98" s="85"/>
      <c r="BP98" s="85"/>
      <c r="BQ98" s="85"/>
      <c r="BR98" s="85"/>
      <c r="BS98" s="85"/>
      <c r="BT98" s="85"/>
      <c r="BU98" s="85"/>
      <c r="BV98" s="85"/>
      <c r="BW98" s="85"/>
      <c r="BX98" s="85"/>
      <c r="BY98" s="85"/>
      <c r="BZ98" s="85"/>
      <c r="CA98" s="85"/>
      <c r="CB98" s="85"/>
      <c r="CC98" s="85"/>
      <c r="CD98" s="85"/>
      <c r="CE98" s="85"/>
      <c r="CF98" s="85"/>
      <c r="CG98" s="85"/>
      <c r="CH98" s="85"/>
      <c r="CI98" s="85"/>
      <c r="CJ98" s="85"/>
      <c r="CK98" s="85"/>
      <c r="CL98" s="85"/>
      <c r="CM98" s="85"/>
      <c r="CN98" s="85"/>
      <c r="CO98" s="85"/>
      <c r="CP98" s="85"/>
      <c r="CQ98" s="85"/>
      <c r="CR98" s="85"/>
      <c r="CS98" s="85"/>
      <c r="CT98" s="85"/>
      <c r="CU98" s="85"/>
      <c r="CV98" s="85"/>
      <c r="CW98" s="85"/>
      <c r="CX98" s="85"/>
      <c r="CY98" s="85"/>
      <c r="CZ98" s="85"/>
      <c r="DA98" s="85"/>
      <c r="DB98" s="85"/>
      <c r="DC98" s="85"/>
      <c r="DD98" s="85"/>
      <c r="DE98" s="85"/>
      <c r="DF98" s="85"/>
      <c r="DG98" s="85"/>
      <c r="DH98" s="85"/>
      <c r="DI98" s="85"/>
      <c r="DJ98" s="85"/>
      <c r="DK98" s="85"/>
      <c r="DL98" s="85"/>
      <c r="DM98" s="85"/>
      <c r="DN98" s="85"/>
      <c r="DO98" s="85"/>
      <c r="DP98" s="85"/>
      <c r="DQ98" s="85"/>
      <c r="DR98" s="85"/>
      <c r="DS98" s="85"/>
      <c r="DT98" s="85"/>
      <c r="DU98" s="85"/>
      <c r="DV98" s="85"/>
      <c r="DW98" s="85"/>
      <c r="DX98" s="85"/>
      <c r="DY98" s="85"/>
      <c r="DZ98" s="85"/>
      <c r="EA98" s="85"/>
      <c r="EB98" s="85"/>
      <c r="EC98" s="85"/>
      <c r="ED98" s="85"/>
      <c r="EE98" s="85"/>
      <c r="EF98" s="85"/>
      <c r="EG98" s="85"/>
      <c r="EH98" s="85"/>
      <c r="EI98" s="85"/>
      <c r="EJ98" s="85"/>
      <c r="EK98" s="85"/>
      <c r="EL98" s="85"/>
      <c r="EM98" s="85"/>
      <c r="EN98" s="85"/>
      <c r="EO98" s="85"/>
      <c r="EP98" s="85"/>
      <c r="EQ98" s="85"/>
      <c r="ER98" s="85"/>
      <c r="ES98" s="85"/>
      <c r="ET98" s="85"/>
      <c r="EU98" s="85"/>
      <c r="EV98" s="85"/>
      <c r="EW98" s="85"/>
      <c r="EX98" s="85"/>
      <c r="EY98" s="85"/>
      <c r="EZ98" s="85"/>
      <c r="FA98" s="85"/>
      <c r="FB98" s="85"/>
      <c r="FC98" s="85"/>
      <c r="FD98" s="85"/>
      <c r="FE98" s="85"/>
      <c r="FF98" s="85"/>
      <c r="FG98" s="85"/>
      <c r="FH98" s="85"/>
      <c r="FI98" s="85"/>
      <c r="FJ98" s="85"/>
      <c r="FK98" s="85"/>
      <c r="FL98" s="85"/>
      <c r="FM98" s="85"/>
      <c r="FN98" s="85"/>
      <c r="FO98" s="85"/>
      <c r="FP98" s="85"/>
      <c r="FQ98" s="85"/>
      <c r="FR98" s="85"/>
      <c r="FS98" s="85"/>
      <c r="FT98" s="85"/>
      <c r="FU98" s="85"/>
      <c r="FV98" s="85"/>
      <c r="FW98" s="85"/>
      <c r="FX98" s="85"/>
      <c r="FY98" s="85"/>
      <c r="FZ98" s="85"/>
      <c r="GA98" s="85"/>
      <c r="GB98" s="85"/>
      <c r="GC98" s="85"/>
      <c r="GD98" s="85"/>
      <c r="GE98" s="85"/>
      <c r="GF98" s="85"/>
      <c r="GG98" s="85"/>
      <c r="GH98" s="85"/>
      <c r="GI98" s="85"/>
      <c r="GJ98" s="85"/>
      <c r="GK98" s="85"/>
      <c r="GL98" s="85"/>
      <c r="GM98" s="85"/>
      <c r="GN98" s="85"/>
      <c r="GO98" s="85"/>
      <c r="GP98" s="85"/>
      <c r="GQ98" s="85"/>
      <c r="GR98" s="85"/>
      <c r="GS98" s="85"/>
      <c r="GT98" s="85"/>
      <c r="GU98" s="85"/>
      <c r="GV98" s="85"/>
      <c r="GW98" s="85"/>
      <c r="GX98" s="85"/>
      <c r="GY98" s="85"/>
      <c r="GZ98" s="85"/>
      <c r="HA98" s="85"/>
      <c r="HB98" s="85"/>
      <c r="HC98" s="85"/>
      <c r="HD98" s="85"/>
      <c r="HE98" s="85"/>
      <c r="HF98" s="85"/>
      <c r="HG98" s="85"/>
      <c r="HH98" s="85"/>
      <c r="HI98" s="85"/>
      <c r="HJ98" s="85"/>
      <c r="HK98" s="85"/>
      <c r="HL98" s="85"/>
      <c r="HM98" s="85"/>
      <c r="HN98" s="85"/>
      <c r="HO98" s="85"/>
      <c r="HP98" s="85"/>
      <c r="HQ98" s="85"/>
      <c r="HR98" s="85"/>
      <c r="HS98" s="85"/>
      <c r="HT98" s="85"/>
      <c r="HU98" s="85"/>
      <c r="HV98" s="85"/>
      <c r="HW98" s="85"/>
      <c r="HX98" s="85"/>
      <c r="HY98" s="85"/>
      <c r="HZ98" s="85"/>
      <c r="IA98" s="85"/>
      <c r="IB98" s="85"/>
      <c r="IC98" s="85"/>
      <c r="ID98" s="85"/>
      <c r="IE98" s="85"/>
      <c r="IF98" s="85"/>
      <c r="IG98" s="85"/>
    </row>
    <row r="99" spans="1:241" ht="129">
      <c r="A99" s="156" t="s">
        <v>862</v>
      </c>
      <c r="B99" s="156" t="s">
        <v>629</v>
      </c>
      <c r="C99" s="158" t="s">
        <v>644</v>
      </c>
      <c r="D99" s="156" t="s">
        <v>645</v>
      </c>
      <c r="E99" s="158" t="s">
        <v>646</v>
      </c>
      <c r="F99" s="5" t="s">
        <v>14</v>
      </c>
      <c r="G99" s="166"/>
      <c r="H99" s="166"/>
      <c r="I99" s="164"/>
      <c r="J99" s="110"/>
      <c r="K99" s="110"/>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c r="AK99" s="85"/>
      <c r="AL99" s="85"/>
      <c r="AM99" s="85"/>
      <c r="AN99" s="85"/>
      <c r="AO99" s="85"/>
      <c r="AP99" s="85"/>
      <c r="AQ99" s="85"/>
      <c r="AR99" s="85"/>
      <c r="AS99" s="85"/>
      <c r="AT99" s="85"/>
      <c r="AU99" s="85"/>
      <c r="AV99" s="85"/>
      <c r="AW99" s="85"/>
      <c r="AX99" s="85"/>
      <c r="AY99" s="85"/>
      <c r="AZ99" s="85"/>
      <c r="BA99" s="85"/>
      <c r="BB99" s="85"/>
      <c r="BC99" s="85"/>
      <c r="BD99" s="85"/>
      <c r="BE99" s="85"/>
      <c r="BF99" s="85"/>
      <c r="BG99" s="85"/>
      <c r="BH99" s="85"/>
      <c r="BI99" s="85"/>
      <c r="BJ99" s="85"/>
      <c r="BK99" s="85"/>
      <c r="BL99" s="85"/>
      <c r="BM99" s="85"/>
      <c r="BN99" s="85"/>
      <c r="BO99" s="85"/>
      <c r="BP99" s="85"/>
      <c r="BQ99" s="85"/>
      <c r="BR99" s="85"/>
      <c r="BS99" s="85"/>
      <c r="BT99" s="85"/>
      <c r="BU99" s="85"/>
      <c r="BV99" s="85"/>
      <c r="BW99" s="85"/>
      <c r="BX99" s="85"/>
      <c r="BY99" s="85"/>
      <c r="BZ99" s="85"/>
      <c r="CA99" s="85"/>
      <c r="CB99" s="85"/>
      <c r="CC99" s="85"/>
      <c r="CD99" s="85"/>
      <c r="CE99" s="85"/>
      <c r="CF99" s="85"/>
      <c r="CG99" s="85"/>
      <c r="CH99" s="85"/>
      <c r="CI99" s="85"/>
      <c r="CJ99" s="85"/>
      <c r="CK99" s="85"/>
      <c r="CL99" s="85"/>
      <c r="CM99" s="85"/>
      <c r="CN99" s="85"/>
      <c r="CO99" s="85"/>
      <c r="CP99" s="85"/>
      <c r="CQ99" s="85"/>
      <c r="CR99" s="85"/>
      <c r="CS99" s="85"/>
      <c r="CT99" s="85"/>
      <c r="CU99" s="85"/>
      <c r="CV99" s="85"/>
      <c r="CW99" s="85"/>
      <c r="CX99" s="85"/>
      <c r="CY99" s="85"/>
      <c r="CZ99" s="85"/>
      <c r="DA99" s="85"/>
      <c r="DB99" s="85"/>
      <c r="DC99" s="85"/>
      <c r="DD99" s="85"/>
      <c r="DE99" s="85"/>
      <c r="DF99" s="85"/>
      <c r="DG99" s="85"/>
      <c r="DH99" s="85"/>
      <c r="DI99" s="85"/>
      <c r="DJ99" s="85"/>
      <c r="DK99" s="85"/>
      <c r="DL99" s="85"/>
      <c r="DM99" s="85"/>
      <c r="DN99" s="85"/>
      <c r="DO99" s="85"/>
      <c r="DP99" s="85"/>
      <c r="DQ99" s="85"/>
      <c r="DR99" s="85"/>
      <c r="DS99" s="85"/>
      <c r="DT99" s="85"/>
      <c r="DU99" s="85"/>
      <c r="DV99" s="85"/>
      <c r="DW99" s="85"/>
      <c r="DX99" s="85"/>
      <c r="DY99" s="85"/>
      <c r="DZ99" s="85"/>
      <c r="EA99" s="85"/>
      <c r="EB99" s="85"/>
      <c r="EC99" s="85"/>
      <c r="ED99" s="85"/>
      <c r="EE99" s="85"/>
      <c r="EF99" s="85"/>
      <c r="EG99" s="85"/>
      <c r="EH99" s="85"/>
      <c r="EI99" s="85"/>
      <c r="EJ99" s="85"/>
      <c r="EK99" s="85"/>
      <c r="EL99" s="85"/>
      <c r="EM99" s="85"/>
      <c r="EN99" s="85"/>
      <c r="EO99" s="85"/>
      <c r="EP99" s="85"/>
      <c r="EQ99" s="85"/>
      <c r="ER99" s="85"/>
      <c r="ES99" s="85"/>
      <c r="ET99" s="85"/>
      <c r="EU99" s="85"/>
      <c r="EV99" s="85"/>
      <c r="EW99" s="85"/>
      <c r="EX99" s="85"/>
      <c r="EY99" s="85"/>
      <c r="EZ99" s="85"/>
      <c r="FA99" s="85"/>
      <c r="FB99" s="85"/>
      <c r="FC99" s="85"/>
      <c r="FD99" s="85"/>
      <c r="FE99" s="85"/>
      <c r="FF99" s="85"/>
      <c r="FG99" s="85"/>
      <c r="FH99" s="85"/>
      <c r="FI99" s="85"/>
      <c r="FJ99" s="85"/>
      <c r="FK99" s="85"/>
      <c r="FL99" s="85"/>
      <c r="FM99" s="85"/>
      <c r="FN99" s="85"/>
      <c r="FO99" s="85"/>
      <c r="FP99" s="85"/>
      <c r="FQ99" s="85"/>
      <c r="FR99" s="85"/>
      <c r="FS99" s="85"/>
      <c r="FT99" s="85"/>
      <c r="FU99" s="85"/>
      <c r="FV99" s="85"/>
      <c r="FW99" s="85"/>
      <c r="FX99" s="85"/>
      <c r="FY99" s="85"/>
      <c r="FZ99" s="85"/>
      <c r="GA99" s="85"/>
      <c r="GB99" s="85"/>
      <c r="GC99" s="85"/>
      <c r="GD99" s="85"/>
      <c r="GE99" s="85"/>
      <c r="GF99" s="85"/>
      <c r="GG99" s="85"/>
      <c r="GH99" s="85"/>
      <c r="GI99" s="85"/>
      <c r="GJ99" s="85"/>
      <c r="GK99" s="85"/>
      <c r="GL99" s="85"/>
      <c r="GM99" s="85"/>
      <c r="GN99" s="85"/>
      <c r="GO99" s="85"/>
      <c r="GP99" s="85"/>
      <c r="GQ99" s="85"/>
      <c r="GR99" s="85"/>
      <c r="GS99" s="85"/>
      <c r="GT99" s="85"/>
      <c r="GU99" s="85"/>
      <c r="GV99" s="85"/>
      <c r="GW99" s="85"/>
      <c r="GX99" s="85"/>
      <c r="GY99" s="85"/>
      <c r="GZ99" s="85"/>
      <c r="HA99" s="85"/>
      <c r="HB99" s="85"/>
      <c r="HC99" s="85"/>
      <c r="HD99" s="85"/>
      <c r="HE99" s="85"/>
      <c r="HF99" s="85"/>
      <c r="HG99" s="85"/>
      <c r="HH99" s="85"/>
      <c r="HI99" s="85"/>
      <c r="HJ99" s="85"/>
      <c r="HK99" s="85"/>
      <c r="HL99" s="85"/>
      <c r="HM99" s="85"/>
      <c r="HN99" s="85"/>
      <c r="HO99" s="85"/>
      <c r="HP99" s="85"/>
      <c r="HQ99" s="85"/>
      <c r="HR99" s="85"/>
      <c r="HS99" s="85"/>
      <c r="HT99" s="85"/>
      <c r="HU99" s="85"/>
      <c r="HV99" s="85"/>
      <c r="HW99" s="85"/>
      <c r="HX99" s="85"/>
      <c r="HY99" s="85"/>
      <c r="HZ99" s="85"/>
      <c r="IA99" s="85"/>
      <c r="IB99" s="85"/>
      <c r="IC99" s="85"/>
      <c r="ID99" s="85"/>
      <c r="IE99" s="85"/>
      <c r="IF99" s="85"/>
      <c r="IG99" s="85"/>
    </row>
    <row r="100" spans="1:241" ht="72">
      <c r="A100" s="156" t="s">
        <v>863</v>
      </c>
      <c r="B100" s="156" t="s">
        <v>629</v>
      </c>
      <c r="C100" s="156" t="s">
        <v>647</v>
      </c>
      <c r="D100" s="156" t="s">
        <v>648</v>
      </c>
      <c r="E100" s="158" t="s">
        <v>649</v>
      </c>
      <c r="F100" s="5" t="s">
        <v>14</v>
      </c>
      <c r="G100" s="165"/>
      <c r="H100" s="165"/>
      <c r="I100" s="164"/>
      <c r="J100" s="110"/>
      <c r="K100" s="110"/>
      <c r="L100" s="85" t="s">
        <v>445</v>
      </c>
      <c r="M100" s="85" t="s">
        <v>445</v>
      </c>
      <c r="N100" s="85" t="s">
        <v>445</v>
      </c>
      <c r="O100" s="85" t="s">
        <v>445</v>
      </c>
      <c r="P100" s="85" t="s">
        <v>445</v>
      </c>
      <c r="Q100" s="85" t="s">
        <v>445</v>
      </c>
      <c r="R100" s="85" t="s">
        <v>445</v>
      </c>
      <c r="S100" s="85" t="s">
        <v>445</v>
      </c>
      <c r="T100" s="85" t="s">
        <v>445</v>
      </c>
      <c r="U100" s="85" t="s">
        <v>445</v>
      </c>
      <c r="V100" s="85" t="s">
        <v>445</v>
      </c>
      <c r="W100" s="85" t="s">
        <v>445</v>
      </c>
      <c r="X100" s="85" t="s">
        <v>445</v>
      </c>
      <c r="Y100" s="85" t="s">
        <v>445</v>
      </c>
      <c r="Z100" s="85" t="s">
        <v>445</v>
      </c>
      <c r="AA100" s="85" t="s">
        <v>445</v>
      </c>
      <c r="AB100" s="85" t="s">
        <v>445</v>
      </c>
      <c r="AC100" s="85" t="s">
        <v>445</v>
      </c>
      <c r="AD100" s="85" t="s">
        <v>445</v>
      </c>
      <c r="AE100" s="85" t="s">
        <v>445</v>
      </c>
      <c r="AF100" s="85" t="s">
        <v>445</v>
      </c>
      <c r="AG100" s="85" t="s">
        <v>445</v>
      </c>
      <c r="AH100" s="85" t="s">
        <v>445</v>
      </c>
      <c r="AI100" s="85" t="s">
        <v>445</v>
      </c>
      <c r="AJ100" s="85" t="s">
        <v>445</v>
      </c>
      <c r="AK100" s="85" t="s">
        <v>445</v>
      </c>
      <c r="AL100" s="85" t="s">
        <v>445</v>
      </c>
      <c r="AM100" s="85" t="s">
        <v>445</v>
      </c>
      <c r="AN100" s="85" t="s">
        <v>445</v>
      </c>
      <c r="AO100" s="85" t="s">
        <v>445</v>
      </c>
      <c r="AP100" s="85" t="s">
        <v>445</v>
      </c>
      <c r="AQ100" s="85" t="s">
        <v>445</v>
      </c>
      <c r="AR100" s="85" t="s">
        <v>445</v>
      </c>
      <c r="AS100" s="85" t="s">
        <v>445</v>
      </c>
      <c r="AT100" s="85" t="s">
        <v>445</v>
      </c>
      <c r="AU100" s="85" t="s">
        <v>445</v>
      </c>
      <c r="AV100" s="85" t="s">
        <v>445</v>
      </c>
      <c r="AW100" s="85" t="s">
        <v>445</v>
      </c>
      <c r="AX100" s="85" t="s">
        <v>445</v>
      </c>
      <c r="AY100" s="85" t="s">
        <v>445</v>
      </c>
      <c r="AZ100" s="85" t="s">
        <v>445</v>
      </c>
      <c r="BA100" s="85" t="s">
        <v>445</v>
      </c>
      <c r="BB100" s="85" t="s">
        <v>445</v>
      </c>
      <c r="BC100" s="85" t="s">
        <v>445</v>
      </c>
      <c r="BD100" s="85" t="s">
        <v>445</v>
      </c>
      <c r="BE100" s="85" t="s">
        <v>445</v>
      </c>
      <c r="BF100" s="85" t="s">
        <v>445</v>
      </c>
      <c r="BG100" s="85" t="s">
        <v>445</v>
      </c>
      <c r="BH100" s="85" t="s">
        <v>445</v>
      </c>
      <c r="BI100" s="85" t="s">
        <v>445</v>
      </c>
      <c r="BJ100" s="85" t="s">
        <v>445</v>
      </c>
      <c r="BK100" s="85" t="s">
        <v>445</v>
      </c>
      <c r="BL100" s="85" t="s">
        <v>445</v>
      </c>
      <c r="BM100" s="85" t="s">
        <v>445</v>
      </c>
      <c r="BN100" s="85" t="s">
        <v>445</v>
      </c>
      <c r="BO100" s="85" t="s">
        <v>445</v>
      </c>
      <c r="BP100" s="85" t="s">
        <v>445</v>
      </c>
      <c r="BQ100" s="85" t="s">
        <v>445</v>
      </c>
      <c r="BR100" s="85" t="s">
        <v>445</v>
      </c>
      <c r="BS100" s="85" t="s">
        <v>445</v>
      </c>
      <c r="BT100" s="85" t="s">
        <v>445</v>
      </c>
      <c r="BU100" s="85" t="s">
        <v>445</v>
      </c>
      <c r="BV100" s="85" t="s">
        <v>445</v>
      </c>
      <c r="BW100" s="85" t="s">
        <v>445</v>
      </c>
      <c r="BX100" s="85" t="s">
        <v>445</v>
      </c>
      <c r="BY100" s="85" t="s">
        <v>445</v>
      </c>
      <c r="BZ100" s="85" t="s">
        <v>445</v>
      </c>
      <c r="CA100" s="85" t="s">
        <v>445</v>
      </c>
      <c r="CB100" s="85" t="s">
        <v>445</v>
      </c>
      <c r="CC100" s="85" t="s">
        <v>445</v>
      </c>
      <c r="CD100" s="85" t="s">
        <v>445</v>
      </c>
      <c r="CE100" s="85" t="s">
        <v>445</v>
      </c>
      <c r="CF100" s="85" t="s">
        <v>445</v>
      </c>
      <c r="CG100" s="85" t="s">
        <v>445</v>
      </c>
      <c r="CH100" s="85" t="s">
        <v>445</v>
      </c>
      <c r="CI100" s="85" t="s">
        <v>445</v>
      </c>
      <c r="CJ100" s="85" t="s">
        <v>445</v>
      </c>
      <c r="CK100" s="85" t="s">
        <v>445</v>
      </c>
      <c r="CL100" s="85" t="s">
        <v>445</v>
      </c>
      <c r="CM100" s="85" t="s">
        <v>445</v>
      </c>
      <c r="CN100" s="85" t="s">
        <v>445</v>
      </c>
      <c r="CO100" s="85" t="s">
        <v>445</v>
      </c>
      <c r="CP100" s="85" t="s">
        <v>445</v>
      </c>
      <c r="CQ100" s="85" t="s">
        <v>445</v>
      </c>
      <c r="CR100" s="85" t="s">
        <v>445</v>
      </c>
      <c r="CS100" s="85" t="s">
        <v>445</v>
      </c>
      <c r="CT100" s="85" t="s">
        <v>445</v>
      </c>
      <c r="CU100" s="85" t="s">
        <v>445</v>
      </c>
      <c r="CV100" s="85" t="s">
        <v>445</v>
      </c>
      <c r="CW100" s="85" t="s">
        <v>445</v>
      </c>
      <c r="CX100" s="85" t="s">
        <v>445</v>
      </c>
      <c r="CY100" s="85" t="s">
        <v>445</v>
      </c>
      <c r="CZ100" s="85" t="s">
        <v>445</v>
      </c>
      <c r="DA100" s="85" t="s">
        <v>445</v>
      </c>
      <c r="DB100" s="85" t="s">
        <v>445</v>
      </c>
      <c r="DC100" s="85" t="s">
        <v>445</v>
      </c>
      <c r="DD100" s="85" t="s">
        <v>445</v>
      </c>
      <c r="DE100" s="85" t="s">
        <v>445</v>
      </c>
      <c r="DF100" s="85" t="s">
        <v>445</v>
      </c>
      <c r="DG100" s="85" t="s">
        <v>445</v>
      </c>
      <c r="DH100" s="85" t="s">
        <v>445</v>
      </c>
      <c r="DI100" s="85" t="s">
        <v>445</v>
      </c>
      <c r="DJ100" s="85" t="s">
        <v>445</v>
      </c>
      <c r="DK100" s="85" t="s">
        <v>445</v>
      </c>
      <c r="DL100" s="85" t="s">
        <v>445</v>
      </c>
      <c r="DM100" s="85" t="s">
        <v>445</v>
      </c>
      <c r="DN100" s="85" t="s">
        <v>445</v>
      </c>
      <c r="DO100" s="85" t="s">
        <v>445</v>
      </c>
      <c r="DP100" s="85" t="s">
        <v>445</v>
      </c>
      <c r="DQ100" s="85" t="s">
        <v>445</v>
      </c>
      <c r="DR100" s="85" t="s">
        <v>445</v>
      </c>
      <c r="DS100" s="85" t="s">
        <v>445</v>
      </c>
      <c r="DT100" s="85" t="s">
        <v>445</v>
      </c>
      <c r="DU100" s="85" t="s">
        <v>445</v>
      </c>
      <c r="DV100" s="85" t="s">
        <v>445</v>
      </c>
      <c r="DW100" s="85" t="s">
        <v>445</v>
      </c>
      <c r="DX100" s="85" t="s">
        <v>445</v>
      </c>
      <c r="DY100" s="85" t="s">
        <v>445</v>
      </c>
      <c r="DZ100" s="85" t="s">
        <v>445</v>
      </c>
      <c r="EA100" s="85" t="s">
        <v>445</v>
      </c>
      <c r="EB100" s="85" t="s">
        <v>445</v>
      </c>
      <c r="EC100" s="85" t="s">
        <v>445</v>
      </c>
      <c r="ED100" s="85" t="s">
        <v>445</v>
      </c>
      <c r="EE100" s="85" t="s">
        <v>445</v>
      </c>
      <c r="EF100" s="85" t="s">
        <v>445</v>
      </c>
      <c r="EG100" s="85" t="s">
        <v>445</v>
      </c>
      <c r="EH100" s="85" t="s">
        <v>445</v>
      </c>
      <c r="EI100" s="85" t="s">
        <v>445</v>
      </c>
      <c r="EJ100" s="85" t="s">
        <v>445</v>
      </c>
      <c r="EK100" s="85" t="s">
        <v>445</v>
      </c>
      <c r="EL100" s="85" t="s">
        <v>445</v>
      </c>
      <c r="EM100" s="85" t="s">
        <v>445</v>
      </c>
      <c r="EN100" s="85" t="s">
        <v>445</v>
      </c>
      <c r="EO100" s="85" t="s">
        <v>445</v>
      </c>
      <c r="EP100" s="85" t="s">
        <v>445</v>
      </c>
      <c r="EQ100" s="85" t="s">
        <v>445</v>
      </c>
      <c r="ER100" s="85" t="s">
        <v>445</v>
      </c>
      <c r="ES100" s="85" t="s">
        <v>445</v>
      </c>
      <c r="ET100" s="85" t="s">
        <v>445</v>
      </c>
      <c r="EU100" s="85" t="s">
        <v>445</v>
      </c>
      <c r="EV100" s="85" t="s">
        <v>445</v>
      </c>
      <c r="EW100" s="85" t="s">
        <v>445</v>
      </c>
      <c r="EX100" s="85" t="s">
        <v>445</v>
      </c>
      <c r="EY100" s="85" t="s">
        <v>445</v>
      </c>
      <c r="EZ100" s="85" t="s">
        <v>445</v>
      </c>
      <c r="FA100" s="85" t="s">
        <v>445</v>
      </c>
      <c r="FB100" s="85" t="s">
        <v>445</v>
      </c>
      <c r="FC100" s="85" t="s">
        <v>445</v>
      </c>
      <c r="FD100" s="85" t="s">
        <v>445</v>
      </c>
      <c r="FE100" s="85" t="s">
        <v>445</v>
      </c>
      <c r="FF100" s="85" t="s">
        <v>445</v>
      </c>
      <c r="FG100" s="85" t="s">
        <v>445</v>
      </c>
      <c r="FH100" s="85" t="s">
        <v>445</v>
      </c>
      <c r="FI100" s="85" t="s">
        <v>445</v>
      </c>
      <c r="FJ100" s="85" t="s">
        <v>445</v>
      </c>
      <c r="FK100" s="85" t="s">
        <v>445</v>
      </c>
      <c r="FL100" s="85" t="s">
        <v>445</v>
      </c>
      <c r="FM100" s="85" t="s">
        <v>445</v>
      </c>
      <c r="FN100" s="85" t="s">
        <v>445</v>
      </c>
      <c r="FO100" s="85" t="s">
        <v>445</v>
      </c>
      <c r="FP100" s="85" t="s">
        <v>445</v>
      </c>
      <c r="FQ100" s="85" t="s">
        <v>445</v>
      </c>
      <c r="FR100" s="85" t="s">
        <v>445</v>
      </c>
      <c r="FS100" s="85" t="s">
        <v>445</v>
      </c>
      <c r="FT100" s="85" t="s">
        <v>445</v>
      </c>
      <c r="FU100" s="85" t="s">
        <v>445</v>
      </c>
      <c r="FV100" s="85" t="s">
        <v>445</v>
      </c>
      <c r="FW100" s="85" t="s">
        <v>445</v>
      </c>
      <c r="FX100" s="85" t="s">
        <v>445</v>
      </c>
      <c r="FY100" s="85" t="s">
        <v>445</v>
      </c>
      <c r="FZ100" s="85" t="s">
        <v>445</v>
      </c>
      <c r="GA100" s="85" t="s">
        <v>445</v>
      </c>
      <c r="GB100" s="85" t="s">
        <v>445</v>
      </c>
      <c r="GC100" s="85" t="s">
        <v>445</v>
      </c>
      <c r="GD100" s="85" t="s">
        <v>445</v>
      </c>
      <c r="GE100" s="85" t="s">
        <v>445</v>
      </c>
      <c r="GF100" s="85" t="s">
        <v>445</v>
      </c>
      <c r="GG100" s="85" t="s">
        <v>445</v>
      </c>
      <c r="GH100" s="85" t="s">
        <v>445</v>
      </c>
      <c r="GI100" s="85" t="s">
        <v>445</v>
      </c>
      <c r="GJ100" s="85" t="s">
        <v>445</v>
      </c>
      <c r="GK100" s="85" t="s">
        <v>445</v>
      </c>
      <c r="GL100" s="85" t="s">
        <v>445</v>
      </c>
      <c r="GM100" s="85" t="s">
        <v>445</v>
      </c>
      <c r="GN100" s="85" t="s">
        <v>445</v>
      </c>
      <c r="GO100" s="85" t="s">
        <v>445</v>
      </c>
      <c r="GP100" s="85" t="s">
        <v>445</v>
      </c>
      <c r="GQ100" s="85" t="s">
        <v>445</v>
      </c>
      <c r="GR100" s="85" t="s">
        <v>445</v>
      </c>
      <c r="GS100" s="85" t="s">
        <v>445</v>
      </c>
      <c r="GT100" s="85" t="s">
        <v>445</v>
      </c>
      <c r="GU100" s="85" t="s">
        <v>445</v>
      </c>
      <c r="GV100" s="85" t="s">
        <v>445</v>
      </c>
      <c r="GW100" s="85" t="s">
        <v>445</v>
      </c>
      <c r="GX100" s="85" t="s">
        <v>445</v>
      </c>
      <c r="GY100" s="85" t="s">
        <v>445</v>
      </c>
      <c r="GZ100" s="85" t="s">
        <v>445</v>
      </c>
      <c r="HA100" s="85" t="s">
        <v>445</v>
      </c>
      <c r="HB100" s="85" t="s">
        <v>445</v>
      </c>
      <c r="HC100" s="85" t="s">
        <v>445</v>
      </c>
      <c r="HD100" s="85" t="s">
        <v>445</v>
      </c>
      <c r="HE100" s="85" t="s">
        <v>445</v>
      </c>
      <c r="HF100" s="85" t="s">
        <v>445</v>
      </c>
      <c r="HG100" s="85" t="s">
        <v>445</v>
      </c>
      <c r="HH100" s="85" t="s">
        <v>445</v>
      </c>
      <c r="HI100" s="85" t="s">
        <v>445</v>
      </c>
      <c r="HJ100" s="85" t="s">
        <v>445</v>
      </c>
      <c r="HK100" s="85" t="s">
        <v>445</v>
      </c>
      <c r="HL100" s="85" t="s">
        <v>445</v>
      </c>
      <c r="HM100" s="85" t="s">
        <v>445</v>
      </c>
      <c r="HN100" s="85" t="s">
        <v>445</v>
      </c>
      <c r="HO100" s="85" t="s">
        <v>445</v>
      </c>
      <c r="HP100" s="85" t="s">
        <v>445</v>
      </c>
      <c r="HQ100" s="85" t="s">
        <v>445</v>
      </c>
      <c r="HR100" s="85" t="s">
        <v>445</v>
      </c>
      <c r="HS100" s="85" t="s">
        <v>445</v>
      </c>
      <c r="HT100" s="85" t="s">
        <v>445</v>
      </c>
      <c r="HU100" s="85" t="s">
        <v>445</v>
      </c>
      <c r="HV100" s="85" t="s">
        <v>445</v>
      </c>
      <c r="HW100" s="85" t="s">
        <v>445</v>
      </c>
      <c r="HX100" s="85" t="s">
        <v>445</v>
      </c>
      <c r="HY100" s="85" t="s">
        <v>445</v>
      </c>
      <c r="HZ100" s="85" t="s">
        <v>445</v>
      </c>
      <c r="IA100" s="85" t="s">
        <v>445</v>
      </c>
      <c r="IB100" s="85" t="s">
        <v>445</v>
      </c>
      <c r="IC100" s="85" t="s">
        <v>445</v>
      </c>
      <c r="ID100" s="85" t="s">
        <v>445</v>
      </c>
      <c r="IE100" s="85" t="s">
        <v>445</v>
      </c>
      <c r="IF100" s="85" t="s">
        <v>445</v>
      </c>
      <c r="IG100" s="85" t="s">
        <v>445</v>
      </c>
    </row>
    <row r="101" spans="1:241" ht="129">
      <c r="A101" s="156" t="s">
        <v>864</v>
      </c>
      <c r="B101" s="156" t="s">
        <v>629</v>
      </c>
      <c r="C101" s="156" t="s">
        <v>650</v>
      </c>
      <c r="D101" s="156" t="s">
        <v>651</v>
      </c>
      <c r="E101" s="156" t="s">
        <v>652</v>
      </c>
      <c r="F101" s="5" t="s">
        <v>14</v>
      </c>
      <c r="G101" s="166"/>
      <c r="H101" s="166"/>
      <c r="I101" s="164"/>
      <c r="J101" s="110"/>
      <c r="K101" s="110"/>
      <c r="L101" s="85" t="s">
        <v>445</v>
      </c>
      <c r="M101" s="85" t="s">
        <v>445</v>
      </c>
      <c r="N101" s="85" t="s">
        <v>445</v>
      </c>
      <c r="O101" s="85" t="s">
        <v>445</v>
      </c>
      <c r="P101" s="85" t="s">
        <v>445</v>
      </c>
      <c r="Q101" s="85" t="s">
        <v>445</v>
      </c>
      <c r="R101" s="85" t="s">
        <v>445</v>
      </c>
      <c r="S101" s="85" t="s">
        <v>445</v>
      </c>
      <c r="T101" s="85" t="s">
        <v>445</v>
      </c>
      <c r="U101" s="85" t="s">
        <v>445</v>
      </c>
      <c r="V101" s="85" t="s">
        <v>445</v>
      </c>
      <c r="W101" s="85" t="s">
        <v>445</v>
      </c>
      <c r="X101" s="85" t="s">
        <v>445</v>
      </c>
      <c r="Y101" s="85" t="s">
        <v>445</v>
      </c>
      <c r="Z101" s="85" t="s">
        <v>445</v>
      </c>
      <c r="AA101" s="85" t="s">
        <v>445</v>
      </c>
      <c r="AB101" s="85" t="s">
        <v>445</v>
      </c>
      <c r="AC101" s="85" t="s">
        <v>445</v>
      </c>
      <c r="AD101" s="85" t="s">
        <v>445</v>
      </c>
      <c r="AE101" s="85" t="s">
        <v>445</v>
      </c>
      <c r="AF101" s="85" t="s">
        <v>445</v>
      </c>
      <c r="AG101" s="85" t="s">
        <v>445</v>
      </c>
      <c r="AH101" s="85" t="s">
        <v>445</v>
      </c>
      <c r="AI101" s="85" t="s">
        <v>445</v>
      </c>
      <c r="AJ101" s="85" t="s">
        <v>445</v>
      </c>
      <c r="AK101" s="85" t="s">
        <v>445</v>
      </c>
      <c r="AL101" s="85" t="s">
        <v>445</v>
      </c>
      <c r="AM101" s="85" t="s">
        <v>445</v>
      </c>
      <c r="AN101" s="85" t="s">
        <v>445</v>
      </c>
      <c r="AO101" s="85" t="s">
        <v>445</v>
      </c>
      <c r="AP101" s="85" t="s">
        <v>445</v>
      </c>
      <c r="AQ101" s="85" t="s">
        <v>445</v>
      </c>
      <c r="AR101" s="85" t="s">
        <v>445</v>
      </c>
      <c r="AS101" s="85" t="s">
        <v>445</v>
      </c>
      <c r="AT101" s="85" t="s">
        <v>445</v>
      </c>
      <c r="AU101" s="85" t="s">
        <v>445</v>
      </c>
      <c r="AV101" s="85" t="s">
        <v>445</v>
      </c>
      <c r="AW101" s="85" t="s">
        <v>445</v>
      </c>
      <c r="AX101" s="85" t="s">
        <v>445</v>
      </c>
      <c r="AY101" s="85" t="s">
        <v>445</v>
      </c>
      <c r="AZ101" s="85" t="s">
        <v>445</v>
      </c>
      <c r="BA101" s="85" t="s">
        <v>445</v>
      </c>
      <c r="BB101" s="85" t="s">
        <v>445</v>
      </c>
      <c r="BC101" s="85" t="s">
        <v>445</v>
      </c>
      <c r="BD101" s="85" t="s">
        <v>445</v>
      </c>
      <c r="BE101" s="85" t="s">
        <v>445</v>
      </c>
      <c r="BF101" s="85" t="s">
        <v>445</v>
      </c>
      <c r="BG101" s="85" t="s">
        <v>445</v>
      </c>
      <c r="BH101" s="85" t="s">
        <v>445</v>
      </c>
      <c r="BI101" s="85" t="s">
        <v>445</v>
      </c>
      <c r="BJ101" s="85" t="s">
        <v>445</v>
      </c>
      <c r="BK101" s="85" t="s">
        <v>445</v>
      </c>
      <c r="BL101" s="85" t="s">
        <v>445</v>
      </c>
      <c r="BM101" s="85" t="s">
        <v>445</v>
      </c>
      <c r="BN101" s="85" t="s">
        <v>445</v>
      </c>
      <c r="BO101" s="85" t="s">
        <v>445</v>
      </c>
      <c r="BP101" s="85" t="s">
        <v>445</v>
      </c>
      <c r="BQ101" s="85" t="s">
        <v>445</v>
      </c>
      <c r="BR101" s="85" t="s">
        <v>445</v>
      </c>
      <c r="BS101" s="85" t="s">
        <v>445</v>
      </c>
      <c r="BT101" s="85" t="s">
        <v>445</v>
      </c>
      <c r="BU101" s="85" t="s">
        <v>445</v>
      </c>
      <c r="BV101" s="85" t="s">
        <v>445</v>
      </c>
      <c r="BW101" s="85" t="s">
        <v>445</v>
      </c>
      <c r="BX101" s="85" t="s">
        <v>445</v>
      </c>
      <c r="BY101" s="85" t="s">
        <v>445</v>
      </c>
      <c r="BZ101" s="85" t="s">
        <v>445</v>
      </c>
      <c r="CA101" s="85" t="s">
        <v>445</v>
      </c>
      <c r="CB101" s="85" t="s">
        <v>445</v>
      </c>
      <c r="CC101" s="85" t="s">
        <v>445</v>
      </c>
      <c r="CD101" s="85" t="s">
        <v>445</v>
      </c>
      <c r="CE101" s="85" t="s">
        <v>445</v>
      </c>
      <c r="CF101" s="85" t="s">
        <v>445</v>
      </c>
      <c r="CG101" s="85" t="s">
        <v>445</v>
      </c>
      <c r="CH101" s="85" t="s">
        <v>445</v>
      </c>
      <c r="CI101" s="85" t="s">
        <v>445</v>
      </c>
      <c r="CJ101" s="85" t="s">
        <v>445</v>
      </c>
      <c r="CK101" s="85" t="s">
        <v>445</v>
      </c>
      <c r="CL101" s="85" t="s">
        <v>445</v>
      </c>
      <c r="CM101" s="85" t="s">
        <v>445</v>
      </c>
      <c r="CN101" s="85" t="s">
        <v>445</v>
      </c>
      <c r="CO101" s="85" t="s">
        <v>445</v>
      </c>
      <c r="CP101" s="85" t="s">
        <v>445</v>
      </c>
      <c r="CQ101" s="85" t="s">
        <v>445</v>
      </c>
      <c r="CR101" s="85" t="s">
        <v>445</v>
      </c>
      <c r="CS101" s="85" t="s">
        <v>445</v>
      </c>
      <c r="CT101" s="85" t="s">
        <v>445</v>
      </c>
      <c r="CU101" s="85" t="s">
        <v>445</v>
      </c>
      <c r="CV101" s="85" t="s">
        <v>445</v>
      </c>
      <c r="CW101" s="85" t="s">
        <v>445</v>
      </c>
      <c r="CX101" s="85" t="s">
        <v>445</v>
      </c>
      <c r="CY101" s="85" t="s">
        <v>445</v>
      </c>
      <c r="CZ101" s="85" t="s">
        <v>445</v>
      </c>
      <c r="DA101" s="85" t="s">
        <v>445</v>
      </c>
      <c r="DB101" s="85" t="s">
        <v>445</v>
      </c>
      <c r="DC101" s="85" t="s">
        <v>445</v>
      </c>
      <c r="DD101" s="85" t="s">
        <v>445</v>
      </c>
      <c r="DE101" s="85" t="s">
        <v>445</v>
      </c>
      <c r="DF101" s="85" t="s">
        <v>445</v>
      </c>
      <c r="DG101" s="85" t="s">
        <v>445</v>
      </c>
      <c r="DH101" s="85" t="s">
        <v>445</v>
      </c>
      <c r="DI101" s="85" t="s">
        <v>445</v>
      </c>
      <c r="DJ101" s="85" t="s">
        <v>445</v>
      </c>
      <c r="DK101" s="85" t="s">
        <v>445</v>
      </c>
      <c r="DL101" s="85" t="s">
        <v>445</v>
      </c>
      <c r="DM101" s="85" t="s">
        <v>445</v>
      </c>
      <c r="DN101" s="85" t="s">
        <v>445</v>
      </c>
      <c r="DO101" s="85" t="s">
        <v>445</v>
      </c>
      <c r="DP101" s="85" t="s">
        <v>445</v>
      </c>
      <c r="DQ101" s="85" t="s">
        <v>445</v>
      </c>
      <c r="DR101" s="85" t="s">
        <v>445</v>
      </c>
      <c r="DS101" s="85" t="s">
        <v>445</v>
      </c>
      <c r="DT101" s="85" t="s">
        <v>445</v>
      </c>
      <c r="DU101" s="85" t="s">
        <v>445</v>
      </c>
      <c r="DV101" s="85" t="s">
        <v>445</v>
      </c>
      <c r="DW101" s="85" t="s">
        <v>445</v>
      </c>
      <c r="DX101" s="85" t="s">
        <v>445</v>
      </c>
      <c r="DY101" s="85" t="s">
        <v>445</v>
      </c>
      <c r="DZ101" s="85" t="s">
        <v>445</v>
      </c>
      <c r="EA101" s="85" t="s">
        <v>445</v>
      </c>
      <c r="EB101" s="85" t="s">
        <v>445</v>
      </c>
      <c r="EC101" s="85" t="s">
        <v>445</v>
      </c>
      <c r="ED101" s="85" t="s">
        <v>445</v>
      </c>
      <c r="EE101" s="85" t="s">
        <v>445</v>
      </c>
      <c r="EF101" s="85" t="s">
        <v>445</v>
      </c>
      <c r="EG101" s="85" t="s">
        <v>445</v>
      </c>
      <c r="EH101" s="85" t="s">
        <v>445</v>
      </c>
      <c r="EI101" s="85" t="s">
        <v>445</v>
      </c>
      <c r="EJ101" s="85" t="s">
        <v>445</v>
      </c>
      <c r="EK101" s="85" t="s">
        <v>445</v>
      </c>
      <c r="EL101" s="85" t="s">
        <v>445</v>
      </c>
      <c r="EM101" s="85" t="s">
        <v>445</v>
      </c>
      <c r="EN101" s="85" t="s">
        <v>445</v>
      </c>
      <c r="EO101" s="85" t="s">
        <v>445</v>
      </c>
      <c r="EP101" s="85" t="s">
        <v>445</v>
      </c>
      <c r="EQ101" s="85" t="s">
        <v>445</v>
      </c>
      <c r="ER101" s="85" t="s">
        <v>445</v>
      </c>
      <c r="ES101" s="85" t="s">
        <v>445</v>
      </c>
      <c r="ET101" s="85" t="s">
        <v>445</v>
      </c>
      <c r="EU101" s="85" t="s">
        <v>445</v>
      </c>
      <c r="EV101" s="85" t="s">
        <v>445</v>
      </c>
      <c r="EW101" s="85" t="s">
        <v>445</v>
      </c>
      <c r="EX101" s="85" t="s">
        <v>445</v>
      </c>
      <c r="EY101" s="85" t="s">
        <v>445</v>
      </c>
      <c r="EZ101" s="85" t="s">
        <v>445</v>
      </c>
      <c r="FA101" s="85" t="s">
        <v>445</v>
      </c>
      <c r="FB101" s="85" t="s">
        <v>445</v>
      </c>
      <c r="FC101" s="85" t="s">
        <v>445</v>
      </c>
      <c r="FD101" s="85" t="s">
        <v>445</v>
      </c>
      <c r="FE101" s="85" t="s">
        <v>445</v>
      </c>
      <c r="FF101" s="85" t="s">
        <v>445</v>
      </c>
      <c r="FG101" s="85" t="s">
        <v>445</v>
      </c>
      <c r="FH101" s="85" t="s">
        <v>445</v>
      </c>
      <c r="FI101" s="85" t="s">
        <v>445</v>
      </c>
      <c r="FJ101" s="85" t="s">
        <v>445</v>
      </c>
      <c r="FK101" s="85" t="s">
        <v>445</v>
      </c>
      <c r="FL101" s="85" t="s">
        <v>445</v>
      </c>
      <c r="FM101" s="85" t="s">
        <v>445</v>
      </c>
      <c r="FN101" s="85" t="s">
        <v>445</v>
      </c>
      <c r="FO101" s="85" t="s">
        <v>445</v>
      </c>
      <c r="FP101" s="85" t="s">
        <v>445</v>
      </c>
      <c r="FQ101" s="85" t="s">
        <v>445</v>
      </c>
      <c r="FR101" s="85" t="s">
        <v>445</v>
      </c>
      <c r="FS101" s="85" t="s">
        <v>445</v>
      </c>
      <c r="FT101" s="85" t="s">
        <v>445</v>
      </c>
      <c r="FU101" s="85" t="s">
        <v>445</v>
      </c>
      <c r="FV101" s="85" t="s">
        <v>445</v>
      </c>
      <c r="FW101" s="85" t="s">
        <v>445</v>
      </c>
      <c r="FX101" s="85" t="s">
        <v>445</v>
      </c>
      <c r="FY101" s="85" t="s">
        <v>445</v>
      </c>
      <c r="FZ101" s="85" t="s">
        <v>445</v>
      </c>
      <c r="GA101" s="85" t="s">
        <v>445</v>
      </c>
      <c r="GB101" s="85" t="s">
        <v>445</v>
      </c>
      <c r="GC101" s="85" t="s">
        <v>445</v>
      </c>
      <c r="GD101" s="85" t="s">
        <v>445</v>
      </c>
      <c r="GE101" s="85" t="s">
        <v>445</v>
      </c>
      <c r="GF101" s="85" t="s">
        <v>445</v>
      </c>
      <c r="GG101" s="85" t="s">
        <v>445</v>
      </c>
      <c r="GH101" s="85" t="s">
        <v>445</v>
      </c>
      <c r="GI101" s="85" t="s">
        <v>445</v>
      </c>
      <c r="GJ101" s="85" t="s">
        <v>445</v>
      </c>
      <c r="GK101" s="85" t="s">
        <v>445</v>
      </c>
      <c r="GL101" s="85" t="s">
        <v>445</v>
      </c>
      <c r="GM101" s="85" t="s">
        <v>445</v>
      </c>
      <c r="GN101" s="85" t="s">
        <v>445</v>
      </c>
      <c r="GO101" s="85" t="s">
        <v>445</v>
      </c>
      <c r="GP101" s="85" t="s">
        <v>445</v>
      </c>
      <c r="GQ101" s="85" t="s">
        <v>445</v>
      </c>
      <c r="GR101" s="85" t="s">
        <v>445</v>
      </c>
      <c r="GS101" s="85" t="s">
        <v>445</v>
      </c>
      <c r="GT101" s="85" t="s">
        <v>445</v>
      </c>
      <c r="GU101" s="85" t="s">
        <v>445</v>
      </c>
      <c r="GV101" s="85" t="s">
        <v>445</v>
      </c>
      <c r="GW101" s="85" t="s">
        <v>445</v>
      </c>
      <c r="GX101" s="85" t="s">
        <v>445</v>
      </c>
      <c r="GY101" s="85" t="s">
        <v>445</v>
      </c>
      <c r="GZ101" s="85" t="s">
        <v>445</v>
      </c>
      <c r="HA101" s="85" t="s">
        <v>445</v>
      </c>
      <c r="HB101" s="85" t="s">
        <v>445</v>
      </c>
      <c r="HC101" s="85" t="s">
        <v>445</v>
      </c>
      <c r="HD101" s="85" t="s">
        <v>445</v>
      </c>
      <c r="HE101" s="85" t="s">
        <v>445</v>
      </c>
      <c r="HF101" s="85" t="s">
        <v>445</v>
      </c>
      <c r="HG101" s="85" t="s">
        <v>445</v>
      </c>
      <c r="HH101" s="85" t="s">
        <v>445</v>
      </c>
      <c r="HI101" s="85" t="s">
        <v>445</v>
      </c>
      <c r="HJ101" s="85" t="s">
        <v>445</v>
      </c>
      <c r="HK101" s="85" t="s">
        <v>445</v>
      </c>
      <c r="HL101" s="85" t="s">
        <v>445</v>
      </c>
      <c r="HM101" s="85" t="s">
        <v>445</v>
      </c>
      <c r="HN101" s="85" t="s">
        <v>445</v>
      </c>
      <c r="HO101" s="85" t="s">
        <v>445</v>
      </c>
      <c r="HP101" s="85" t="s">
        <v>445</v>
      </c>
      <c r="HQ101" s="85" t="s">
        <v>445</v>
      </c>
      <c r="HR101" s="85" t="s">
        <v>445</v>
      </c>
      <c r="HS101" s="85" t="s">
        <v>445</v>
      </c>
      <c r="HT101" s="85" t="s">
        <v>445</v>
      </c>
      <c r="HU101" s="85" t="s">
        <v>445</v>
      </c>
      <c r="HV101" s="85" t="s">
        <v>445</v>
      </c>
      <c r="HW101" s="85" t="s">
        <v>445</v>
      </c>
      <c r="HX101" s="85" t="s">
        <v>445</v>
      </c>
      <c r="HY101" s="85" t="s">
        <v>445</v>
      </c>
      <c r="HZ101" s="85" t="s">
        <v>445</v>
      </c>
      <c r="IA101" s="85" t="s">
        <v>445</v>
      </c>
      <c r="IB101" s="85" t="s">
        <v>445</v>
      </c>
      <c r="IC101" s="85" t="s">
        <v>445</v>
      </c>
      <c r="ID101" s="85" t="s">
        <v>445</v>
      </c>
      <c r="IE101" s="85" t="s">
        <v>445</v>
      </c>
      <c r="IF101" s="85" t="s">
        <v>445</v>
      </c>
      <c r="IG101" s="85" t="s">
        <v>445</v>
      </c>
    </row>
    <row r="102" spans="1:241" ht="43.5">
      <c r="A102" s="156" t="s">
        <v>865</v>
      </c>
      <c r="B102" s="156" t="s">
        <v>629</v>
      </c>
      <c r="C102" s="156" t="s">
        <v>653</v>
      </c>
      <c r="D102" s="156" t="s">
        <v>654</v>
      </c>
      <c r="E102" s="156" t="s">
        <v>655</v>
      </c>
      <c r="F102" s="5" t="s">
        <v>14</v>
      </c>
      <c r="G102" s="164"/>
      <c r="H102" s="164"/>
      <c r="I102" s="164"/>
      <c r="J102" s="110"/>
      <c r="K102" s="110"/>
      <c r="L102" s="85" t="s">
        <v>445</v>
      </c>
      <c r="M102" s="85" t="s">
        <v>445</v>
      </c>
      <c r="N102" s="85" t="s">
        <v>445</v>
      </c>
      <c r="O102" s="85" t="s">
        <v>445</v>
      </c>
      <c r="P102" s="85" t="s">
        <v>445</v>
      </c>
      <c r="Q102" s="85" t="s">
        <v>445</v>
      </c>
      <c r="R102" s="85" t="s">
        <v>445</v>
      </c>
      <c r="S102" s="85" t="s">
        <v>445</v>
      </c>
      <c r="T102" s="85" t="s">
        <v>445</v>
      </c>
      <c r="U102" s="85" t="s">
        <v>445</v>
      </c>
      <c r="V102" s="85" t="s">
        <v>445</v>
      </c>
      <c r="W102" s="85" t="s">
        <v>445</v>
      </c>
      <c r="X102" s="85" t="s">
        <v>445</v>
      </c>
      <c r="Y102" s="85" t="s">
        <v>445</v>
      </c>
      <c r="Z102" s="85" t="s">
        <v>445</v>
      </c>
      <c r="AA102" s="85" t="s">
        <v>445</v>
      </c>
      <c r="AB102" s="85" t="s">
        <v>445</v>
      </c>
      <c r="AC102" s="85" t="s">
        <v>445</v>
      </c>
      <c r="AD102" s="85" t="s">
        <v>445</v>
      </c>
      <c r="AE102" s="85" t="s">
        <v>445</v>
      </c>
      <c r="AF102" s="85" t="s">
        <v>445</v>
      </c>
      <c r="AG102" s="85" t="s">
        <v>445</v>
      </c>
      <c r="AH102" s="85" t="s">
        <v>445</v>
      </c>
      <c r="AI102" s="85" t="s">
        <v>445</v>
      </c>
      <c r="AJ102" s="85" t="s">
        <v>445</v>
      </c>
      <c r="AK102" s="85" t="s">
        <v>445</v>
      </c>
      <c r="AL102" s="85" t="s">
        <v>445</v>
      </c>
      <c r="AM102" s="85" t="s">
        <v>445</v>
      </c>
      <c r="AN102" s="85" t="s">
        <v>445</v>
      </c>
      <c r="AO102" s="85" t="s">
        <v>445</v>
      </c>
      <c r="AP102" s="85" t="s">
        <v>445</v>
      </c>
      <c r="AQ102" s="85" t="s">
        <v>445</v>
      </c>
      <c r="AR102" s="85" t="s">
        <v>445</v>
      </c>
      <c r="AS102" s="85" t="s">
        <v>445</v>
      </c>
      <c r="AT102" s="85" t="s">
        <v>445</v>
      </c>
      <c r="AU102" s="85" t="s">
        <v>445</v>
      </c>
      <c r="AV102" s="85" t="s">
        <v>445</v>
      </c>
      <c r="AW102" s="85" t="s">
        <v>445</v>
      </c>
      <c r="AX102" s="85" t="s">
        <v>445</v>
      </c>
      <c r="AY102" s="85" t="s">
        <v>445</v>
      </c>
      <c r="AZ102" s="85" t="s">
        <v>445</v>
      </c>
      <c r="BA102" s="85" t="s">
        <v>445</v>
      </c>
      <c r="BB102" s="85" t="s">
        <v>445</v>
      </c>
      <c r="BC102" s="85" t="s">
        <v>445</v>
      </c>
      <c r="BD102" s="85" t="s">
        <v>445</v>
      </c>
      <c r="BE102" s="85" t="s">
        <v>445</v>
      </c>
      <c r="BF102" s="85" t="s">
        <v>445</v>
      </c>
      <c r="BG102" s="85" t="s">
        <v>445</v>
      </c>
      <c r="BH102" s="85" t="s">
        <v>445</v>
      </c>
      <c r="BI102" s="85" t="s">
        <v>445</v>
      </c>
      <c r="BJ102" s="85" t="s">
        <v>445</v>
      </c>
      <c r="BK102" s="85" t="s">
        <v>445</v>
      </c>
      <c r="BL102" s="85" t="s">
        <v>445</v>
      </c>
      <c r="BM102" s="85" t="s">
        <v>445</v>
      </c>
      <c r="BN102" s="85" t="s">
        <v>445</v>
      </c>
      <c r="BO102" s="85" t="s">
        <v>445</v>
      </c>
      <c r="BP102" s="85" t="s">
        <v>445</v>
      </c>
      <c r="BQ102" s="85" t="s">
        <v>445</v>
      </c>
      <c r="BR102" s="85" t="s">
        <v>445</v>
      </c>
      <c r="BS102" s="85" t="s">
        <v>445</v>
      </c>
      <c r="BT102" s="85" t="s">
        <v>445</v>
      </c>
      <c r="BU102" s="85" t="s">
        <v>445</v>
      </c>
      <c r="BV102" s="85" t="s">
        <v>445</v>
      </c>
      <c r="BW102" s="85" t="s">
        <v>445</v>
      </c>
      <c r="BX102" s="85" t="s">
        <v>445</v>
      </c>
      <c r="BY102" s="85" t="s">
        <v>445</v>
      </c>
      <c r="BZ102" s="85" t="s">
        <v>445</v>
      </c>
      <c r="CA102" s="85" t="s">
        <v>445</v>
      </c>
      <c r="CB102" s="85" t="s">
        <v>445</v>
      </c>
      <c r="CC102" s="85" t="s">
        <v>445</v>
      </c>
      <c r="CD102" s="85" t="s">
        <v>445</v>
      </c>
      <c r="CE102" s="85" t="s">
        <v>445</v>
      </c>
      <c r="CF102" s="85" t="s">
        <v>445</v>
      </c>
      <c r="CG102" s="85" t="s">
        <v>445</v>
      </c>
      <c r="CH102" s="85" t="s">
        <v>445</v>
      </c>
      <c r="CI102" s="85" t="s">
        <v>445</v>
      </c>
      <c r="CJ102" s="85" t="s">
        <v>445</v>
      </c>
      <c r="CK102" s="85" t="s">
        <v>445</v>
      </c>
      <c r="CL102" s="85" t="s">
        <v>445</v>
      </c>
      <c r="CM102" s="85" t="s">
        <v>445</v>
      </c>
      <c r="CN102" s="85" t="s">
        <v>445</v>
      </c>
      <c r="CO102" s="85" t="s">
        <v>445</v>
      </c>
      <c r="CP102" s="85" t="s">
        <v>445</v>
      </c>
      <c r="CQ102" s="85" t="s">
        <v>445</v>
      </c>
      <c r="CR102" s="85" t="s">
        <v>445</v>
      </c>
      <c r="CS102" s="85" t="s">
        <v>445</v>
      </c>
      <c r="CT102" s="85" t="s">
        <v>445</v>
      </c>
      <c r="CU102" s="85" t="s">
        <v>445</v>
      </c>
      <c r="CV102" s="85" t="s">
        <v>445</v>
      </c>
      <c r="CW102" s="85" t="s">
        <v>445</v>
      </c>
      <c r="CX102" s="85" t="s">
        <v>445</v>
      </c>
      <c r="CY102" s="85" t="s">
        <v>445</v>
      </c>
      <c r="CZ102" s="85" t="s">
        <v>445</v>
      </c>
      <c r="DA102" s="85" t="s">
        <v>445</v>
      </c>
      <c r="DB102" s="85" t="s">
        <v>445</v>
      </c>
      <c r="DC102" s="85" t="s">
        <v>445</v>
      </c>
      <c r="DD102" s="85" t="s">
        <v>445</v>
      </c>
      <c r="DE102" s="85" t="s">
        <v>445</v>
      </c>
      <c r="DF102" s="85" t="s">
        <v>445</v>
      </c>
      <c r="DG102" s="85" t="s">
        <v>445</v>
      </c>
      <c r="DH102" s="85" t="s">
        <v>445</v>
      </c>
      <c r="DI102" s="85" t="s">
        <v>445</v>
      </c>
      <c r="DJ102" s="85" t="s">
        <v>445</v>
      </c>
      <c r="DK102" s="85" t="s">
        <v>445</v>
      </c>
      <c r="DL102" s="85" t="s">
        <v>445</v>
      </c>
      <c r="DM102" s="85" t="s">
        <v>445</v>
      </c>
      <c r="DN102" s="85" t="s">
        <v>445</v>
      </c>
      <c r="DO102" s="85" t="s">
        <v>445</v>
      </c>
      <c r="DP102" s="85" t="s">
        <v>445</v>
      </c>
      <c r="DQ102" s="85" t="s">
        <v>445</v>
      </c>
      <c r="DR102" s="85" t="s">
        <v>445</v>
      </c>
      <c r="DS102" s="85" t="s">
        <v>445</v>
      </c>
      <c r="DT102" s="85" t="s">
        <v>445</v>
      </c>
      <c r="DU102" s="85" t="s">
        <v>445</v>
      </c>
      <c r="DV102" s="85" t="s">
        <v>445</v>
      </c>
      <c r="DW102" s="85" t="s">
        <v>445</v>
      </c>
      <c r="DX102" s="85" t="s">
        <v>445</v>
      </c>
      <c r="DY102" s="85" t="s">
        <v>445</v>
      </c>
      <c r="DZ102" s="85" t="s">
        <v>445</v>
      </c>
      <c r="EA102" s="85" t="s">
        <v>445</v>
      </c>
      <c r="EB102" s="85" t="s">
        <v>445</v>
      </c>
      <c r="EC102" s="85" t="s">
        <v>445</v>
      </c>
      <c r="ED102" s="85" t="s">
        <v>445</v>
      </c>
      <c r="EE102" s="85" t="s">
        <v>445</v>
      </c>
      <c r="EF102" s="85" t="s">
        <v>445</v>
      </c>
      <c r="EG102" s="85" t="s">
        <v>445</v>
      </c>
      <c r="EH102" s="85" t="s">
        <v>445</v>
      </c>
      <c r="EI102" s="85" t="s">
        <v>445</v>
      </c>
      <c r="EJ102" s="85" t="s">
        <v>445</v>
      </c>
      <c r="EK102" s="85" t="s">
        <v>445</v>
      </c>
      <c r="EL102" s="85" t="s">
        <v>445</v>
      </c>
      <c r="EM102" s="85" t="s">
        <v>445</v>
      </c>
      <c r="EN102" s="85" t="s">
        <v>445</v>
      </c>
      <c r="EO102" s="85" t="s">
        <v>445</v>
      </c>
      <c r="EP102" s="85" t="s">
        <v>445</v>
      </c>
      <c r="EQ102" s="85" t="s">
        <v>445</v>
      </c>
      <c r="ER102" s="85" t="s">
        <v>445</v>
      </c>
      <c r="ES102" s="85" t="s">
        <v>445</v>
      </c>
      <c r="ET102" s="85" t="s">
        <v>445</v>
      </c>
      <c r="EU102" s="85" t="s">
        <v>445</v>
      </c>
      <c r="EV102" s="85" t="s">
        <v>445</v>
      </c>
      <c r="EW102" s="85" t="s">
        <v>445</v>
      </c>
      <c r="EX102" s="85" t="s">
        <v>445</v>
      </c>
      <c r="EY102" s="85" t="s">
        <v>445</v>
      </c>
      <c r="EZ102" s="85" t="s">
        <v>445</v>
      </c>
      <c r="FA102" s="85" t="s">
        <v>445</v>
      </c>
      <c r="FB102" s="85" t="s">
        <v>445</v>
      </c>
      <c r="FC102" s="85" t="s">
        <v>445</v>
      </c>
      <c r="FD102" s="85" t="s">
        <v>445</v>
      </c>
      <c r="FE102" s="85" t="s">
        <v>445</v>
      </c>
      <c r="FF102" s="85" t="s">
        <v>445</v>
      </c>
      <c r="FG102" s="85" t="s">
        <v>445</v>
      </c>
      <c r="FH102" s="85" t="s">
        <v>445</v>
      </c>
      <c r="FI102" s="85" t="s">
        <v>445</v>
      </c>
      <c r="FJ102" s="85" t="s">
        <v>445</v>
      </c>
      <c r="FK102" s="85" t="s">
        <v>445</v>
      </c>
      <c r="FL102" s="85" t="s">
        <v>445</v>
      </c>
      <c r="FM102" s="85" t="s">
        <v>445</v>
      </c>
      <c r="FN102" s="85" t="s">
        <v>445</v>
      </c>
      <c r="FO102" s="85" t="s">
        <v>445</v>
      </c>
      <c r="FP102" s="85" t="s">
        <v>445</v>
      </c>
      <c r="FQ102" s="85" t="s">
        <v>445</v>
      </c>
      <c r="FR102" s="85" t="s">
        <v>445</v>
      </c>
      <c r="FS102" s="85" t="s">
        <v>445</v>
      </c>
      <c r="FT102" s="85" t="s">
        <v>445</v>
      </c>
      <c r="FU102" s="85" t="s">
        <v>445</v>
      </c>
      <c r="FV102" s="85" t="s">
        <v>445</v>
      </c>
      <c r="FW102" s="85" t="s">
        <v>445</v>
      </c>
      <c r="FX102" s="85" t="s">
        <v>445</v>
      </c>
      <c r="FY102" s="85" t="s">
        <v>445</v>
      </c>
      <c r="FZ102" s="85" t="s">
        <v>445</v>
      </c>
      <c r="GA102" s="85" t="s">
        <v>445</v>
      </c>
      <c r="GB102" s="85" t="s">
        <v>445</v>
      </c>
      <c r="GC102" s="85" t="s">
        <v>445</v>
      </c>
      <c r="GD102" s="85" t="s">
        <v>445</v>
      </c>
      <c r="GE102" s="85" t="s">
        <v>445</v>
      </c>
      <c r="GF102" s="85" t="s">
        <v>445</v>
      </c>
      <c r="GG102" s="85" t="s">
        <v>445</v>
      </c>
      <c r="GH102" s="85" t="s">
        <v>445</v>
      </c>
      <c r="GI102" s="85" t="s">
        <v>445</v>
      </c>
      <c r="GJ102" s="85" t="s">
        <v>445</v>
      </c>
      <c r="GK102" s="85" t="s">
        <v>445</v>
      </c>
      <c r="GL102" s="85" t="s">
        <v>445</v>
      </c>
      <c r="GM102" s="85" t="s">
        <v>445</v>
      </c>
      <c r="GN102" s="85" t="s">
        <v>445</v>
      </c>
      <c r="GO102" s="85" t="s">
        <v>445</v>
      </c>
      <c r="GP102" s="85" t="s">
        <v>445</v>
      </c>
      <c r="GQ102" s="85" t="s">
        <v>445</v>
      </c>
      <c r="GR102" s="85" t="s">
        <v>445</v>
      </c>
      <c r="GS102" s="85" t="s">
        <v>445</v>
      </c>
      <c r="GT102" s="85" t="s">
        <v>445</v>
      </c>
      <c r="GU102" s="85" t="s">
        <v>445</v>
      </c>
      <c r="GV102" s="85" t="s">
        <v>445</v>
      </c>
      <c r="GW102" s="85" t="s">
        <v>445</v>
      </c>
      <c r="GX102" s="85" t="s">
        <v>445</v>
      </c>
      <c r="GY102" s="85" t="s">
        <v>445</v>
      </c>
      <c r="GZ102" s="85" t="s">
        <v>445</v>
      </c>
      <c r="HA102" s="85" t="s">
        <v>445</v>
      </c>
      <c r="HB102" s="85" t="s">
        <v>445</v>
      </c>
      <c r="HC102" s="85" t="s">
        <v>445</v>
      </c>
      <c r="HD102" s="85" t="s">
        <v>445</v>
      </c>
      <c r="HE102" s="85" t="s">
        <v>445</v>
      </c>
      <c r="HF102" s="85" t="s">
        <v>445</v>
      </c>
      <c r="HG102" s="85" t="s">
        <v>445</v>
      </c>
      <c r="HH102" s="85" t="s">
        <v>445</v>
      </c>
      <c r="HI102" s="85" t="s">
        <v>445</v>
      </c>
      <c r="HJ102" s="85" t="s">
        <v>445</v>
      </c>
      <c r="HK102" s="85" t="s">
        <v>445</v>
      </c>
      <c r="HL102" s="85" t="s">
        <v>445</v>
      </c>
      <c r="HM102" s="85" t="s">
        <v>445</v>
      </c>
      <c r="HN102" s="85" t="s">
        <v>445</v>
      </c>
      <c r="HO102" s="85" t="s">
        <v>445</v>
      </c>
      <c r="HP102" s="85" t="s">
        <v>445</v>
      </c>
      <c r="HQ102" s="85" t="s">
        <v>445</v>
      </c>
      <c r="HR102" s="85" t="s">
        <v>445</v>
      </c>
      <c r="HS102" s="85" t="s">
        <v>445</v>
      </c>
      <c r="HT102" s="85" t="s">
        <v>445</v>
      </c>
      <c r="HU102" s="85" t="s">
        <v>445</v>
      </c>
      <c r="HV102" s="85" t="s">
        <v>445</v>
      </c>
      <c r="HW102" s="85" t="s">
        <v>445</v>
      </c>
      <c r="HX102" s="85" t="s">
        <v>445</v>
      </c>
      <c r="HY102" s="85" t="s">
        <v>445</v>
      </c>
      <c r="HZ102" s="85" t="s">
        <v>445</v>
      </c>
      <c r="IA102" s="85" t="s">
        <v>445</v>
      </c>
      <c r="IB102" s="85" t="s">
        <v>445</v>
      </c>
      <c r="IC102" s="85" t="s">
        <v>445</v>
      </c>
      <c r="ID102" s="85" t="s">
        <v>445</v>
      </c>
      <c r="IE102" s="85" t="s">
        <v>445</v>
      </c>
      <c r="IF102" s="85" t="s">
        <v>445</v>
      </c>
      <c r="IG102" s="85" t="s">
        <v>445</v>
      </c>
    </row>
    <row r="103" spans="1:241" ht="100.5">
      <c r="A103" s="156" t="s">
        <v>866</v>
      </c>
      <c r="B103" s="156" t="s">
        <v>629</v>
      </c>
      <c r="C103" s="156" t="s">
        <v>656</v>
      </c>
      <c r="D103" s="156" t="s">
        <v>657</v>
      </c>
      <c r="E103" s="156" t="s">
        <v>658</v>
      </c>
      <c r="F103" s="5" t="s">
        <v>14</v>
      </c>
      <c r="G103" s="167"/>
      <c r="H103" s="167"/>
      <c r="I103" s="164"/>
      <c r="J103" s="110"/>
      <c r="K103" s="110"/>
      <c r="L103" s="85" t="s">
        <v>445</v>
      </c>
      <c r="M103" s="85" t="s">
        <v>445</v>
      </c>
      <c r="N103" s="85" t="s">
        <v>445</v>
      </c>
      <c r="O103" s="85" t="s">
        <v>445</v>
      </c>
      <c r="P103" s="85" t="s">
        <v>445</v>
      </c>
      <c r="Q103" s="85" t="s">
        <v>445</v>
      </c>
      <c r="R103" s="85" t="s">
        <v>445</v>
      </c>
      <c r="S103" s="85" t="s">
        <v>445</v>
      </c>
      <c r="T103" s="85" t="s">
        <v>445</v>
      </c>
      <c r="U103" s="85" t="s">
        <v>445</v>
      </c>
      <c r="V103" s="85" t="s">
        <v>445</v>
      </c>
      <c r="W103" s="85" t="s">
        <v>445</v>
      </c>
      <c r="X103" s="85" t="s">
        <v>445</v>
      </c>
      <c r="Y103" s="85" t="s">
        <v>445</v>
      </c>
      <c r="Z103" s="85" t="s">
        <v>445</v>
      </c>
      <c r="AA103" s="85" t="s">
        <v>445</v>
      </c>
      <c r="AB103" s="85" t="s">
        <v>445</v>
      </c>
      <c r="AC103" s="85" t="s">
        <v>445</v>
      </c>
      <c r="AD103" s="85" t="s">
        <v>445</v>
      </c>
      <c r="AE103" s="85" t="s">
        <v>445</v>
      </c>
      <c r="AF103" s="85" t="s">
        <v>445</v>
      </c>
      <c r="AG103" s="85" t="s">
        <v>445</v>
      </c>
      <c r="AH103" s="85" t="s">
        <v>445</v>
      </c>
      <c r="AI103" s="85" t="s">
        <v>445</v>
      </c>
      <c r="AJ103" s="85" t="s">
        <v>445</v>
      </c>
      <c r="AK103" s="85" t="s">
        <v>445</v>
      </c>
      <c r="AL103" s="85" t="s">
        <v>445</v>
      </c>
      <c r="AM103" s="85" t="s">
        <v>445</v>
      </c>
      <c r="AN103" s="85" t="s">
        <v>445</v>
      </c>
      <c r="AO103" s="85" t="s">
        <v>445</v>
      </c>
      <c r="AP103" s="85" t="s">
        <v>445</v>
      </c>
      <c r="AQ103" s="85" t="s">
        <v>445</v>
      </c>
      <c r="AR103" s="85" t="s">
        <v>445</v>
      </c>
      <c r="AS103" s="85" t="s">
        <v>445</v>
      </c>
      <c r="AT103" s="85" t="s">
        <v>445</v>
      </c>
      <c r="AU103" s="85" t="s">
        <v>445</v>
      </c>
      <c r="AV103" s="85" t="s">
        <v>445</v>
      </c>
      <c r="AW103" s="85" t="s">
        <v>445</v>
      </c>
      <c r="AX103" s="85" t="s">
        <v>445</v>
      </c>
      <c r="AY103" s="85" t="s">
        <v>445</v>
      </c>
      <c r="AZ103" s="85" t="s">
        <v>445</v>
      </c>
      <c r="BA103" s="85" t="s">
        <v>445</v>
      </c>
      <c r="BB103" s="85" t="s">
        <v>445</v>
      </c>
      <c r="BC103" s="85" t="s">
        <v>445</v>
      </c>
      <c r="BD103" s="85" t="s">
        <v>445</v>
      </c>
      <c r="BE103" s="85" t="s">
        <v>445</v>
      </c>
      <c r="BF103" s="85" t="s">
        <v>445</v>
      </c>
      <c r="BG103" s="85" t="s">
        <v>445</v>
      </c>
      <c r="BH103" s="85" t="s">
        <v>445</v>
      </c>
      <c r="BI103" s="85" t="s">
        <v>445</v>
      </c>
      <c r="BJ103" s="85" t="s">
        <v>445</v>
      </c>
      <c r="BK103" s="85" t="s">
        <v>445</v>
      </c>
      <c r="BL103" s="85" t="s">
        <v>445</v>
      </c>
      <c r="BM103" s="85" t="s">
        <v>445</v>
      </c>
      <c r="BN103" s="85" t="s">
        <v>445</v>
      </c>
      <c r="BO103" s="85" t="s">
        <v>445</v>
      </c>
      <c r="BP103" s="85" t="s">
        <v>445</v>
      </c>
      <c r="BQ103" s="85" t="s">
        <v>445</v>
      </c>
      <c r="BR103" s="85" t="s">
        <v>445</v>
      </c>
      <c r="BS103" s="85" t="s">
        <v>445</v>
      </c>
      <c r="BT103" s="85" t="s">
        <v>445</v>
      </c>
      <c r="BU103" s="85" t="s">
        <v>445</v>
      </c>
      <c r="BV103" s="85" t="s">
        <v>445</v>
      </c>
      <c r="BW103" s="85" t="s">
        <v>445</v>
      </c>
      <c r="BX103" s="85" t="s">
        <v>445</v>
      </c>
      <c r="BY103" s="85" t="s">
        <v>445</v>
      </c>
      <c r="BZ103" s="85" t="s">
        <v>445</v>
      </c>
      <c r="CA103" s="85" t="s">
        <v>445</v>
      </c>
      <c r="CB103" s="85" t="s">
        <v>445</v>
      </c>
      <c r="CC103" s="85" t="s">
        <v>445</v>
      </c>
      <c r="CD103" s="85" t="s">
        <v>445</v>
      </c>
      <c r="CE103" s="85" t="s">
        <v>445</v>
      </c>
      <c r="CF103" s="85" t="s">
        <v>445</v>
      </c>
      <c r="CG103" s="85" t="s">
        <v>445</v>
      </c>
      <c r="CH103" s="85" t="s">
        <v>445</v>
      </c>
      <c r="CI103" s="85" t="s">
        <v>445</v>
      </c>
      <c r="CJ103" s="85" t="s">
        <v>445</v>
      </c>
      <c r="CK103" s="85" t="s">
        <v>445</v>
      </c>
      <c r="CL103" s="85" t="s">
        <v>445</v>
      </c>
      <c r="CM103" s="85" t="s">
        <v>445</v>
      </c>
      <c r="CN103" s="85" t="s">
        <v>445</v>
      </c>
      <c r="CO103" s="85" t="s">
        <v>445</v>
      </c>
      <c r="CP103" s="85" t="s">
        <v>445</v>
      </c>
      <c r="CQ103" s="85" t="s">
        <v>445</v>
      </c>
      <c r="CR103" s="85" t="s">
        <v>445</v>
      </c>
      <c r="CS103" s="85" t="s">
        <v>445</v>
      </c>
      <c r="CT103" s="85" t="s">
        <v>445</v>
      </c>
      <c r="CU103" s="85" t="s">
        <v>445</v>
      </c>
      <c r="CV103" s="85" t="s">
        <v>445</v>
      </c>
      <c r="CW103" s="85" t="s">
        <v>445</v>
      </c>
      <c r="CX103" s="85" t="s">
        <v>445</v>
      </c>
      <c r="CY103" s="85" t="s">
        <v>445</v>
      </c>
      <c r="CZ103" s="85" t="s">
        <v>445</v>
      </c>
      <c r="DA103" s="85" t="s">
        <v>445</v>
      </c>
      <c r="DB103" s="85" t="s">
        <v>445</v>
      </c>
      <c r="DC103" s="85" t="s">
        <v>445</v>
      </c>
      <c r="DD103" s="85" t="s">
        <v>445</v>
      </c>
      <c r="DE103" s="85" t="s">
        <v>445</v>
      </c>
      <c r="DF103" s="85" t="s">
        <v>445</v>
      </c>
      <c r="DG103" s="85" t="s">
        <v>445</v>
      </c>
      <c r="DH103" s="85" t="s">
        <v>445</v>
      </c>
      <c r="DI103" s="85" t="s">
        <v>445</v>
      </c>
      <c r="DJ103" s="85" t="s">
        <v>445</v>
      </c>
      <c r="DK103" s="85" t="s">
        <v>445</v>
      </c>
      <c r="DL103" s="85" t="s">
        <v>445</v>
      </c>
      <c r="DM103" s="85" t="s">
        <v>445</v>
      </c>
      <c r="DN103" s="85" t="s">
        <v>445</v>
      </c>
      <c r="DO103" s="85" t="s">
        <v>445</v>
      </c>
      <c r="DP103" s="85" t="s">
        <v>445</v>
      </c>
      <c r="DQ103" s="85" t="s">
        <v>445</v>
      </c>
      <c r="DR103" s="85" t="s">
        <v>445</v>
      </c>
      <c r="DS103" s="85" t="s">
        <v>445</v>
      </c>
      <c r="DT103" s="85" t="s">
        <v>445</v>
      </c>
      <c r="DU103" s="85" t="s">
        <v>445</v>
      </c>
      <c r="DV103" s="85" t="s">
        <v>445</v>
      </c>
      <c r="DW103" s="85" t="s">
        <v>445</v>
      </c>
      <c r="DX103" s="85" t="s">
        <v>445</v>
      </c>
      <c r="DY103" s="85" t="s">
        <v>445</v>
      </c>
      <c r="DZ103" s="85" t="s">
        <v>445</v>
      </c>
      <c r="EA103" s="85" t="s">
        <v>445</v>
      </c>
      <c r="EB103" s="85" t="s">
        <v>445</v>
      </c>
      <c r="EC103" s="85" t="s">
        <v>445</v>
      </c>
      <c r="ED103" s="85" t="s">
        <v>445</v>
      </c>
      <c r="EE103" s="85" t="s">
        <v>445</v>
      </c>
      <c r="EF103" s="85" t="s">
        <v>445</v>
      </c>
      <c r="EG103" s="85" t="s">
        <v>445</v>
      </c>
      <c r="EH103" s="85" t="s">
        <v>445</v>
      </c>
      <c r="EI103" s="85" t="s">
        <v>445</v>
      </c>
      <c r="EJ103" s="85" t="s">
        <v>445</v>
      </c>
      <c r="EK103" s="85" t="s">
        <v>445</v>
      </c>
      <c r="EL103" s="85" t="s">
        <v>445</v>
      </c>
      <c r="EM103" s="85" t="s">
        <v>445</v>
      </c>
      <c r="EN103" s="85" t="s">
        <v>445</v>
      </c>
      <c r="EO103" s="85" t="s">
        <v>445</v>
      </c>
      <c r="EP103" s="85" t="s">
        <v>445</v>
      </c>
      <c r="EQ103" s="85" t="s">
        <v>445</v>
      </c>
      <c r="ER103" s="85" t="s">
        <v>445</v>
      </c>
      <c r="ES103" s="85" t="s">
        <v>445</v>
      </c>
      <c r="ET103" s="85" t="s">
        <v>445</v>
      </c>
      <c r="EU103" s="85" t="s">
        <v>445</v>
      </c>
      <c r="EV103" s="85" t="s">
        <v>445</v>
      </c>
      <c r="EW103" s="85" t="s">
        <v>445</v>
      </c>
      <c r="EX103" s="85" t="s">
        <v>445</v>
      </c>
      <c r="EY103" s="85" t="s">
        <v>445</v>
      </c>
      <c r="EZ103" s="85" t="s">
        <v>445</v>
      </c>
      <c r="FA103" s="85" t="s">
        <v>445</v>
      </c>
      <c r="FB103" s="85" t="s">
        <v>445</v>
      </c>
      <c r="FC103" s="85" t="s">
        <v>445</v>
      </c>
      <c r="FD103" s="85" t="s">
        <v>445</v>
      </c>
      <c r="FE103" s="85" t="s">
        <v>445</v>
      </c>
      <c r="FF103" s="85" t="s">
        <v>445</v>
      </c>
      <c r="FG103" s="85" t="s">
        <v>445</v>
      </c>
      <c r="FH103" s="85" t="s">
        <v>445</v>
      </c>
      <c r="FI103" s="85" t="s">
        <v>445</v>
      </c>
      <c r="FJ103" s="85" t="s">
        <v>445</v>
      </c>
      <c r="FK103" s="85" t="s">
        <v>445</v>
      </c>
      <c r="FL103" s="85" t="s">
        <v>445</v>
      </c>
      <c r="FM103" s="85" t="s">
        <v>445</v>
      </c>
      <c r="FN103" s="85" t="s">
        <v>445</v>
      </c>
      <c r="FO103" s="85" t="s">
        <v>445</v>
      </c>
      <c r="FP103" s="85" t="s">
        <v>445</v>
      </c>
      <c r="FQ103" s="85" t="s">
        <v>445</v>
      </c>
      <c r="FR103" s="85" t="s">
        <v>445</v>
      </c>
      <c r="FS103" s="85" t="s">
        <v>445</v>
      </c>
      <c r="FT103" s="85" t="s">
        <v>445</v>
      </c>
      <c r="FU103" s="85" t="s">
        <v>445</v>
      </c>
      <c r="FV103" s="85" t="s">
        <v>445</v>
      </c>
      <c r="FW103" s="85" t="s">
        <v>445</v>
      </c>
      <c r="FX103" s="85" t="s">
        <v>445</v>
      </c>
      <c r="FY103" s="85" t="s">
        <v>445</v>
      </c>
      <c r="FZ103" s="85" t="s">
        <v>445</v>
      </c>
      <c r="GA103" s="85" t="s">
        <v>445</v>
      </c>
      <c r="GB103" s="85" t="s">
        <v>445</v>
      </c>
      <c r="GC103" s="85" t="s">
        <v>445</v>
      </c>
      <c r="GD103" s="85" t="s">
        <v>445</v>
      </c>
      <c r="GE103" s="85" t="s">
        <v>445</v>
      </c>
      <c r="GF103" s="85" t="s">
        <v>445</v>
      </c>
      <c r="GG103" s="85" t="s">
        <v>445</v>
      </c>
      <c r="GH103" s="85" t="s">
        <v>445</v>
      </c>
      <c r="GI103" s="85" t="s">
        <v>445</v>
      </c>
      <c r="GJ103" s="85" t="s">
        <v>445</v>
      </c>
      <c r="GK103" s="85" t="s">
        <v>445</v>
      </c>
      <c r="GL103" s="85" t="s">
        <v>445</v>
      </c>
      <c r="GM103" s="85" t="s">
        <v>445</v>
      </c>
      <c r="GN103" s="85" t="s">
        <v>445</v>
      </c>
      <c r="GO103" s="85" t="s">
        <v>445</v>
      </c>
      <c r="GP103" s="85" t="s">
        <v>445</v>
      </c>
      <c r="GQ103" s="85" t="s">
        <v>445</v>
      </c>
      <c r="GR103" s="85" t="s">
        <v>445</v>
      </c>
      <c r="GS103" s="85" t="s">
        <v>445</v>
      </c>
      <c r="GT103" s="85" t="s">
        <v>445</v>
      </c>
      <c r="GU103" s="85" t="s">
        <v>445</v>
      </c>
      <c r="GV103" s="85" t="s">
        <v>445</v>
      </c>
      <c r="GW103" s="85" t="s">
        <v>445</v>
      </c>
      <c r="GX103" s="85" t="s">
        <v>445</v>
      </c>
      <c r="GY103" s="85" t="s">
        <v>445</v>
      </c>
      <c r="GZ103" s="85" t="s">
        <v>445</v>
      </c>
      <c r="HA103" s="85" t="s">
        <v>445</v>
      </c>
      <c r="HB103" s="85" t="s">
        <v>445</v>
      </c>
      <c r="HC103" s="85" t="s">
        <v>445</v>
      </c>
      <c r="HD103" s="85" t="s">
        <v>445</v>
      </c>
      <c r="HE103" s="85" t="s">
        <v>445</v>
      </c>
      <c r="HF103" s="85" t="s">
        <v>445</v>
      </c>
      <c r="HG103" s="85" t="s">
        <v>445</v>
      </c>
      <c r="HH103" s="85" t="s">
        <v>445</v>
      </c>
      <c r="HI103" s="85" t="s">
        <v>445</v>
      </c>
      <c r="HJ103" s="85" t="s">
        <v>445</v>
      </c>
      <c r="HK103" s="85" t="s">
        <v>445</v>
      </c>
      <c r="HL103" s="85" t="s">
        <v>445</v>
      </c>
      <c r="HM103" s="85" t="s">
        <v>445</v>
      </c>
      <c r="HN103" s="85" t="s">
        <v>445</v>
      </c>
      <c r="HO103" s="85" t="s">
        <v>445</v>
      </c>
      <c r="HP103" s="85" t="s">
        <v>445</v>
      </c>
      <c r="HQ103" s="85" t="s">
        <v>445</v>
      </c>
      <c r="HR103" s="85" t="s">
        <v>445</v>
      </c>
      <c r="HS103" s="85" t="s">
        <v>445</v>
      </c>
      <c r="HT103" s="85" t="s">
        <v>445</v>
      </c>
      <c r="HU103" s="85" t="s">
        <v>445</v>
      </c>
      <c r="HV103" s="85" t="s">
        <v>445</v>
      </c>
      <c r="HW103" s="85" t="s">
        <v>445</v>
      </c>
      <c r="HX103" s="85" t="s">
        <v>445</v>
      </c>
      <c r="HY103" s="85" t="s">
        <v>445</v>
      </c>
      <c r="HZ103" s="85" t="s">
        <v>445</v>
      </c>
      <c r="IA103" s="85" t="s">
        <v>445</v>
      </c>
      <c r="IB103" s="85" t="s">
        <v>445</v>
      </c>
      <c r="IC103" s="85" t="s">
        <v>445</v>
      </c>
      <c r="ID103" s="85" t="s">
        <v>445</v>
      </c>
      <c r="IE103" s="85" t="s">
        <v>445</v>
      </c>
      <c r="IF103" s="85" t="s">
        <v>445</v>
      </c>
      <c r="IG103" s="85" t="s">
        <v>445</v>
      </c>
    </row>
    <row r="104" spans="1:241" ht="157.5">
      <c r="A104" s="156" t="s">
        <v>867</v>
      </c>
      <c r="B104" s="156" t="s">
        <v>629</v>
      </c>
      <c r="C104" s="156" t="s">
        <v>659</v>
      </c>
      <c r="D104" s="156" t="s">
        <v>660</v>
      </c>
      <c r="E104" s="156" t="s">
        <v>661</v>
      </c>
      <c r="F104" s="5" t="s">
        <v>14</v>
      </c>
      <c r="G104" s="164"/>
      <c r="H104" s="164"/>
      <c r="I104" s="164"/>
      <c r="J104" s="110"/>
      <c r="K104" s="110"/>
      <c r="L104" s="85" t="s">
        <v>445</v>
      </c>
      <c r="M104" s="85" t="s">
        <v>445</v>
      </c>
      <c r="N104" s="85" t="s">
        <v>445</v>
      </c>
      <c r="O104" s="85" t="s">
        <v>445</v>
      </c>
      <c r="P104" s="85" t="s">
        <v>445</v>
      </c>
      <c r="Q104" s="85" t="s">
        <v>445</v>
      </c>
      <c r="R104" s="85" t="s">
        <v>445</v>
      </c>
      <c r="S104" s="85" t="s">
        <v>445</v>
      </c>
      <c r="T104" s="85" t="s">
        <v>445</v>
      </c>
      <c r="U104" s="85" t="s">
        <v>445</v>
      </c>
      <c r="V104" s="85" t="s">
        <v>445</v>
      </c>
      <c r="W104" s="85" t="s">
        <v>445</v>
      </c>
      <c r="X104" s="85" t="s">
        <v>445</v>
      </c>
      <c r="Y104" s="85" t="s">
        <v>445</v>
      </c>
      <c r="Z104" s="85" t="s">
        <v>445</v>
      </c>
      <c r="AA104" s="85" t="s">
        <v>445</v>
      </c>
      <c r="AB104" s="85" t="s">
        <v>445</v>
      </c>
      <c r="AC104" s="85" t="s">
        <v>445</v>
      </c>
      <c r="AD104" s="85" t="s">
        <v>445</v>
      </c>
      <c r="AE104" s="85" t="s">
        <v>445</v>
      </c>
      <c r="AF104" s="85" t="s">
        <v>445</v>
      </c>
      <c r="AG104" s="85" t="s">
        <v>445</v>
      </c>
      <c r="AH104" s="85" t="s">
        <v>445</v>
      </c>
      <c r="AI104" s="85" t="s">
        <v>445</v>
      </c>
      <c r="AJ104" s="85" t="s">
        <v>445</v>
      </c>
      <c r="AK104" s="85" t="s">
        <v>445</v>
      </c>
      <c r="AL104" s="85" t="s">
        <v>445</v>
      </c>
      <c r="AM104" s="85" t="s">
        <v>445</v>
      </c>
      <c r="AN104" s="85" t="s">
        <v>445</v>
      </c>
      <c r="AO104" s="85" t="s">
        <v>445</v>
      </c>
      <c r="AP104" s="85" t="s">
        <v>445</v>
      </c>
      <c r="AQ104" s="85" t="s">
        <v>445</v>
      </c>
      <c r="AR104" s="85" t="s">
        <v>445</v>
      </c>
      <c r="AS104" s="85" t="s">
        <v>445</v>
      </c>
      <c r="AT104" s="85" t="s">
        <v>445</v>
      </c>
      <c r="AU104" s="85" t="s">
        <v>445</v>
      </c>
      <c r="AV104" s="85" t="s">
        <v>445</v>
      </c>
      <c r="AW104" s="85" t="s">
        <v>445</v>
      </c>
      <c r="AX104" s="85" t="s">
        <v>445</v>
      </c>
      <c r="AY104" s="85" t="s">
        <v>445</v>
      </c>
      <c r="AZ104" s="85" t="s">
        <v>445</v>
      </c>
      <c r="BA104" s="85" t="s">
        <v>445</v>
      </c>
      <c r="BB104" s="85" t="s">
        <v>445</v>
      </c>
      <c r="BC104" s="85" t="s">
        <v>445</v>
      </c>
      <c r="BD104" s="85" t="s">
        <v>445</v>
      </c>
      <c r="BE104" s="85" t="s">
        <v>445</v>
      </c>
      <c r="BF104" s="85" t="s">
        <v>445</v>
      </c>
      <c r="BG104" s="85" t="s">
        <v>445</v>
      </c>
      <c r="BH104" s="85" t="s">
        <v>445</v>
      </c>
      <c r="BI104" s="85" t="s">
        <v>445</v>
      </c>
      <c r="BJ104" s="85" t="s">
        <v>445</v>
      </c>
      <c r="BK104" s="85" t="s">
        <v>445</v>
      </c>
      <c r="BL104" s="85" t="s">
        <v>445</v>
      </c>
      <c r="BM104" s="85" t="s">
        <v>445</v>
      </c>
      <c r="BN104" s="85" t="s">
        <v>445</v>
      </c>
      <c r="BO104" s="85" t="s">
        <v>445</v>
      </c>
      <c r="BP104" s="85" t="s">
        <v>445</v>
      </c>
      <c r="BQ104" s="85" t="s">
        <v>445</v>
      </c>
      <c r="BR104" s="85" t="s">
        <v>445</v>
      </c>
      <c r="BS104" s="85" t="s">
        <v>445</v>
      </c>
      <c r="BT104" s="85" t="s">
        <v>445</v>
      </c>
      <c r="BU104" s="85" t="s">
        <v>445</v>
      </c>
      <c r="BV104" s="85" t="s">
        <v>445</v>
      </c>
      <c r="BW104" s="85" t="s">
        <v>445</v>
      </c>
      <c r="BX104" s="85" t="s">
        <v>445</v>
      </c>
      <c r="BY104" s="85" t="s">
        <v>445</v>
      </c>
      <c r="BZ104" s="85" t="s">
        <v>445</v>
      </c>
      <c r="CA104" s="85" t="s">
        <v>445</v>
      </c>
      <c r="CB104" s="85" t="s">
        <v>445</v>
      </c>
      <c r="CC104" s="85" t="s">
        <v>445</v>
      </c>
      <c r="CD104" s="85" t="s">
        <v>445</v>
      </c>
      <c r="CE104" s="85" t="s">
        <v>445</v>
      </c>
      <c r="CF104" s="85" t="s">
        <v>445</v>
      </c>
      <c r="CG104" s="85" t="s">
        <v>445</v>
      </c>
      <c r="CH104" s="85" t="s">
        <v>445</v>
      </c>
      <c r="CI104" s="85" t="s">
        <v>445</v>
      </c>
      <c r="CJ104" s="85" t="s">
        <v>445</v>
      </c>
      <c r="CK104" s="85" t="s">
        <v>445</v>
      </c>
      <c r="CL104" s="85" t="s">
        <v>445</v>
      </c>
      <c r="CM104" s="85" t="s">
        <v>445</v>
      </c>
      <c r="CN104" s="85" t="s">
        <v>445</v>
      </c>
      <c r="CO104" s="85" t="s">
        <v>445</v>
      </c>
      <c r="CP104" s="85" t="s">
        <v>445</v>
      </c>
      <c r="CQ104" s="85" t="s">
        <v>445</v>
      </c>
      <c r="CR104" s="85" t="s">
        <v>445</v>
      </c>
      <c r="CS104" s="85" t="s">
        <v>445</v>
      </c>
      <c r="CT104" s="85" t="s">
        <v>445</v>
      </c>
      <c r="CU104" s="85" t="s">
        <v>445</v>
      </c>
      <c r="CV104" s="85" t="s">
        <v>445</v>
      </c>
      <c r="CW104" s="85" t="s">
        <v>445</v>
      </c>
      <c r="CX104" s="85" t="s">
        <v>445</v>
      </c>
      <c r="CY104" s="85" t="s">
        <v>445</v>
      </c>
      <c r="CZ104" s="85" t="s">
        <v>445</v>
      </c>
      <c r="DA104" s="85" t="s">
        <v>445</v>
      </c>
      <c r="DB104" s="85" t="s">
        <v>445</v>
      </c>
      <c r="DC104" s="85" t="s">
        <v>445</v>
      </c>
      <c r="DD104" s="85" t="s">
        <v>445</v>
      </c>
      <c r="DE104" s="85" t="s">
        <v>445</v>
      </c>
      <c r="DF104" s="85" t="s">
        <v>445</v>
      </c>
      <c r="DG104" s="85" t="s">
        <v>445</v>
      </c>
      <c r="DH104" s="85" t="s">
        <v>445</v>
      </c>
      <c r="DI104" s="85" t="s">
        <v>445</v>
      </c>
      <c r="DJ104" s="85" t="s">
        <v>445</v>
      </c>
      <c r="DK104" s="85" t="s">
        <v>445</v>
      </c>
      <c r="DL104" s="85" t="s">
        <v>445</v>
      </c>
      <c r="DM104" s="85" t="s">
        <v>445</v>
      </c>
      <c r="DN104" s="85" t="s">
        <v>445</v>
      </c>
      <c r="DO104" s="85" t="s">
        <v>445</v>
      </c>
      <c r="DP104" s="85" t="s">
        <v>445</v>
      </c>
      <c r="DQ104" s="85" t="s">
        <v>445</v>
      </c>
      <c r="DR104" s="85" t="s">
        <v>445</v>
      </c>
      <c r="DS104" s="85" t="s">
        <v>445</v>
      </c>
      <c r="DT104" s="85" t="s">
        <v>445</v>
      </c>
      <c r="DU104" s="85" t="s">
        <v>445</v>
      </c>
      <c r="DV104" s="85" t="s">
        <v>445</v>
      </c>
      <c r="DW104" s="85" t="s">
        <v>445</v>
      </c>
      <c r="DX104" s="85" t="s">
        <v>445</v>
      </c>
      <c r="DY104" s="85" t="s">
        <v>445</v>
      </c>
      <c r="DZ104" s="85" t="s">
        <v>445</v>
      </c>
      <c r="EA104" s="85" t="s">
        <v>445</v>
      </c>
      <c r="EB104" s="85" t="s">
        <v>445</v>
      </c>
      <c r="EC104" s="85" t="s">
        <v>445</v>
      </c>
      <c r="ED104" s="85" t="s">
        <v>445</v>
      </c>
      <c r="EE104" s="85" t="s">
        <v>445</v>
      </c>
      <c r="EF104" s="85" t="s">
        <v>445</v>
      </c>
      <c r="EG104" s="85" t="s">
        <v>445</v>
      </c>
      <c r="EH104" s="85" t="s">
        <v>445</v>
      </c>
      <c r="EI104" s="85" t="s">
        <v>445</v>
      </c>
      <c r="EJ104" s="85" t="s">
        <v>445</v>
      </c>
      <c r="EK104" s="85" t="s">
        <v>445</v>
      </c>
      <c r="EL104" s="85" t="s">
        <v>445</v>
      </c>
      <c r="EM104" s="85" t="s">
        <v>445</v>
      </c>
      <c r="EN104" s="85" t="s">
        <v>445</v>
      </c>
      <c r="EO104" s="85" t="s">
        <v>445</v>
      </c>
      <c r="EP104" s="85" t="s">
        <v>445</v>
      </c>
      <c r="EQ104" s="85" t="s">
        <v>445</v>
      </c>
      <c r="ER104" s="85" t="s">
        <v>445</v>
      </c>
      <c r="ES104" s="85" t="s">
        <v>445</v>
      </c>
      <c r="ET104" s="85" t="s">
        <v>445</v>
      </c>
      <c r="EU104" s="85" t="s">
        <v>445</v>
      </c>
      <c r="EV104" s="85" t="s">
        <v>445</v>
      </c>
      <c r="EW104" s="85" t="s">
        <v>445</v>
      </c>
      <c r="EX104" s="85" t="s">
        <v>445</v>
      </c>
      <c r="EY104" s="85" t="s">
        <v>445</v>
      </c>
      <c r="EZ104" s="85" t="s">
        <v>445</v>
      </c>
      <c r="FA104" s="85" t="s">
        <v>445</v>
      </c>
      <c r="FB104" s="85" t="s">
        <v>445</v>
      </c>
      <c r="FC104" s="85" t="s">
        <v>445</v>
      </c>
      <c r="FD104" s="85" t="s">
        <v>445</v>
      </c>
      <c r="FE104" s="85" t="s">
        <v>445</v>
      </c>
      <c r="FF104" s="85" t="s">
        <v>445</v>
      </c>
      <c r="FG104" s="85" t="s">
        <v>445</v>
      </c>
      <c r="FH104" s="85" t="s">
        <v>445</v>
      </c>
      <c r="FI104" s="85" t="s">
        <v>445</v>
      </c>
      <c r="FJ104" s="85" t="s">
        <v>445</v>
      </c>
      <c r="FK104" s="85" t="s">
        <v>445</v>
      </c>
      <c r="FL104" s="85" t="s">
        <v>445</v>
      </c>
      <c r="FM104" s="85" t="s">
        <v>445</v>
      </c>
      <c r="FN104" s="85" t="s">
        <v>445</v>
      </c>
      <c r="FO104" s="85" t="s">
        <v>445</v>
      </c>
      <c r="FP104" s="85" t="s">
        <v>445</v>
      </c>
      <c r="FQ104" s="85" t="s">
        <v>445</v>
      </c>
      <c r="FR104" s="85" t="s">
        <v>445</v>
      </c>
      <c r="FS104" s="85" t="s">
        <v>445</v>
      </c>
      <c r="FT104" s="85" t="s">
        <v>445</v>
      </c>
      <c r="FU104" s="85" t="s">
        <v>445</v>
      </c>
      <c r="FV104" s="85" t="s">
        <v>445</v>
      </c>
      <c r="FW104" s="85" t="s">
        <v>445</v>
      </c>
      <c r="FX104" s="85" t="s">
        <v>445</v>
      </c>
      <c r="FY104" s="85" t="s">
        <v>445</v>
      </c>
      <c r="FZ104" s="85" t="s">
        <v>445</v>
      </c>
      <c r="GA104" s="85" t="s">
        <v>445</v>
      </c>
      <c r="GB104" s="85" t="s">
        <v>445</v>
      </c>
      <c r="GC104" s="85" t="s">
        <v>445</v>
      </c>
      <c r="GD104" s="85" t="s">
        <v>445</v>
      </c>
      <c r="GE104" s="85" t="s">
        <v>445</v>
      </c>
      <c r="GF104" s="85" t="s">
        <v>445</v>
      </c>
      <c r="GG104" s="85" t="s">
        <v>445</v>
      </c>
      <c r="GH104" s="85" t="s">
        <v>445</v>
      </c>
      <c r="GI104" s="85" t="s">
        <v>445</v>
      </c>
      <c r="GJ104" s="85" t="s">
        <v>445</v>
      </c>
      <c r="GK104" s="85" t="s">
        <v>445</v>
      </c>
      <c r="GL104" s="85" t="s">
        <v>445</v>
      </c>
      <c r="GM104" s="85" t="s">
        <v>445</v>
      </c>
      <c r="GN104" s="85" t="s">
        <v>445</v>
      </c>
      <c r="GO104" s="85" t="s">
        <v>445</v>
      </c>
      <c r="GP104" s="85" t="s">
        <v>445</v>
      </c>
      <c r="GQ104" s="85" t="s">
        <v>445</v>
      </c>
      <c r="GR104" s="85" t="s">
        <v>445</v>
      </c>
      <c r="GS104" s="85" t="s">
        <v>445</v>
      </c>
      <c r="GT104" s="85" t="s">
        <v>445</v>
      </c>
      <c r="GU104" s="85" t="s">
        <v>445</v>
      </c>
      <c r="GV104" s="85" t="s">
        <v>445</v>
      </c>
      <c r="GW104" s="85" t="s">
        <v>445</v>
      </c>
      <c r="GX104" s="85" t="s">
        <v>445</v>
      </c>
      <c r="GY104" s="85" t="s">
        <v>445</v>
      </c>
      <c r="GZ104" s="85" t="s">
        <v>445</v>
      </c>
      <c r="HA104" s="85" t="s">
        <v>445</v>
      </c>
      <c r="HB104" s="85" t="s">
        <v>445</v>
      </c>
      <c r="HC104" s="85" t="s">
        <v>445</v>
      </c>
      <c r="HD104" s="85" t="s">
        <v>445</v>
      </c>
      <c r="HE104" s="85" t="s">
        <v>445</v>
      </c>
      <c r="HF104" s="85" t="s">
        <v>445</v>
      </c>
      <c r="HG104" s="85" t="s">
        <v>445</v>
      </c>
      <c r="HH104" s="85" t="s">
        <v>445</v>
      </c>
      <c r="HI104" s="85" t="s">
        <v>445</v>
      </c>
      <c r="HJ104" s="85" t="s">
        <v>445</v>
      </c>
      <c r="HK104" s="85" t="s">
        <v>445</v>
      </c>
      <c r="HL104" s="85" t="s">
        <v>445</v>
      </c>
      <c r="HM104" s="85" t="s">
        <v>445</v>
      </c>
      <c r="HN104" s="85" t="s">
        <v>445</v>
      </c>
      <c r="HO104" s="85" t="s">
        <v>445</v>
      </c>
      <c r="HP104" s="85" t="s">
        <v>445</v>
      </c>
      <c r="HQ104" s="85" t="s">
        <v>445</v>
      </c>
      <c r="HR104" s="85" t="s">
        <v>445</v>
      </c>
      <c r="HS104" s="85" t="s">
        <v>445</v>
      </c>
      <c r="HT104" s="85" t="s">
        <v>445</v>
      </c>
      <c r="HU104" s="85" t="s">
        <v>445</v>
      </c>
      <c r="HV104" s="85" t="s">
        <v>445</v>
      </c>
      <c r="HW104" s="85" t="s">
        <v>445</v>
      </c>
      <c r="HX104" s="85" t="s">
        <v>445</v>
      </c>
      <c r="HY104" s="85" t="s">
        <v>445</v>
      </c>
      <c r="HZ104" s="85" t="s">
        <v>445</v>
      </c>
      <c r="IA104" s="85" t="s">
        <v>445</v>
      </c>
      <c r="IB104" s="85" t="s">
        <v>445</v>
      </c>
      <c r="IC104" s="85" t="s">
        <v>445</v>
      </c>
      <c r="ID104" s="85" t="s">
        <v>445</v>
      </c>
      <c r="IE104" s="85" t="s">
        <v>445</v>
      </c>
      <c r="IF104" s="85" t="s">
        <v>445</v>
      </c>
      <c r="IG104" s="85" t="s">
        <v>445</v>
      </c>
    </row>
    <row r="105" spans="1:241" ht="114.75">
      <c r="A105" s="156" t="s">
        <v>868</v>
      </c>
      <c r="B105" s="156" t="s">
        <v>629</v>
      </c>
      <c r="C105" s="156" t="s">
        <v>662</v>
      </c>
      <c r="D105" s="156" t="s">
        <v>663</v>
      </c>
      <c r="E105" s="156" t="s">
        <v>764</v>
      </c>
      <c r="F105" s="5" t="s">
        <v>14</v>
      </c>
      <c r="G105" s="164"/>
      <c r="H105" s="164"/>
      <c r="I105" s="164"/>
      <c r="J105" s="110"/>
      <c r="K105" s="110"/>
      <c r="L105" s="85" t="s">
        <v>445</v>
      </c>
      <c r="M105" s="85" t="s">
        <v>445</v>
      </c>
      <c r="N105" s="85" t="s">
        <v>445</v>
      </c>
      <c r="O105" s="85" t="s">
        <v>445</v>
      </c>
      <c r="P105" s="85" t="s">
        <v>445</v>
      </c>
      <c r="Q105" s="85" t="s">
        <v>445</v>
      </c>
      <c r="R105" s="85" t="s">
        <v>445</v>
      </c>
      <c r="S105" s="85" t="s">
        <v>445</v>
      </c>
      <c r="T105" s="85" t="s">
        <v>445</v>
      </c>
      <c r="U105" s="85" t="s">
        <v>445</v>
      </c>
      <c r="V105" s="85" t="s">
        <v>445</v>
      </c>
      <c r="W105" s="85" t="s">
        <v>445</v>
      </c>
      <c r="X105" s="85" t="s">
        <v>445</v>
      </c>
      <c r="Y105" s="85" t="s">
        <v>445</v>
      </c>
      <c r="Z105" s="85" t="s">
        <v>445</v>
      </c>
      <c r="AA105" s="85" t="s">
        <v>445</v>
      </c>
      <c r="AB105" s="85" t="s">
        <v>445</v>
      </c>
      <c r="AC105" s="85" t="s">
        <v>445</v>
      </c>
      <c r="AD105" s="85" t="s">
        <v>445</v>
      </c>
      <c r="AE105" s="85" t="s">
        <v>445</v>
      </c>
      <c r="AF105" s="85" t="s">
        <v>445</v>
      </c>
      <c r="AG105" s="85" t="s">
        <v>445</v>
      </c>
      <c r="AH105" s="85" t="s">
        <v>445</v>
      </c>
      <c r="AI105" s="85" t="s">
        <v>445</v>
      </c>
      <c r="AJ105" s="85" t="s">
        <v>445</v>
      </c>
      <c r="AK105" s="85" t="s">
        <v>445</v>
      </c>
      <c r="AL105" s="85" t="s">
        <v>445</v>
      </c>
      <c r="AM105" s="85" t="s">
        <v>445</v>
      </c>
      <c r="AN105" s="85" t="s">
        <v>445</v>
      </c>
      <c r="AO105" s="85" t="s">
        <v>445</v>
      </c>
      <c r="AP105" s="85" t="s">
        <v>445</v>
      </c>
      <c r="AQ105" s="85" t="s">
        <v>445</v>
      </c>
      <c r="AR105" s="85" t="s">
        <v>445</v>
      </c>
      <c r="AS105" s="85" t="s">
        <v>445</v>
      </c>
      <c r="AT105" s="85" t="s">
        <v>445</v>
      </c>
      <c r="AU105" s="85" t="s">
        <v>445</v>
      </c>
      <c r="AV105" s="85" t="s">
        <v>445</v>
      </c>
      <c r="AW105" s="85" t="s">
        <v>445</v>
      </c>
      <c r="AX105" s="85" t="s">
        <v>445</v>
      </c>
      <c r="AY105" s="85" t="s">
        <v>445</v>
      </c>
      <c r="AZ105" s="85" t="s">
        <v>445</v>
      </c>
      <c r="BA105" s="85" t="s">
        <v>445</v>
      </c>
      <c r="BB105" s="85" t="s">
        <v>445</v>
      </c>
      <c r="BC105" s="85" t="s">
        <v>445</v>
      </c>
      <c r="BD105" s="85" t="s">
        <v>445</v>
      </c>
      <c r="BE105" s="85" t="s">
        <v>445</v>
      </c>
      <c r="BF105" s="85" t="s">
        <v>445</v>
      </c>
      <c r="BG105" s="85" t="s">
        <v>445</v>
      </c>
      <c r="BH105" s="85" t="s">
        <v>445</v>
      </c>
      <c r="BI105" s="85" t="s">
        <v>445</v>
      </c>
      <c r="BJ105" s="85" t="s">
        <v>445</v>
      </c>
      <c r="BK105" s="85" t="s">
        <v>445</v>
      </c>
      <c r="BL105" s="85" t="s">
        <v>445</v>
      </c>
      <c r="BM105" s="85" t="s">
        <v>445</v>
      </c>
      <c r="BN105" s="85" t="s">
        <v>445</v>
      </c>
      <c r="BO105" s="85" t="s">
        <v>445</v>
      </c>
      <c r="BP105" s="85" t="s">
        <v>445</v>
      </c>
      <c r="BQ105" s="85" t="s">
        <v>445</v>
      </c>
      <c r="BR105" s="85" t="s">
        <v>445</v>
      </c>
      <c r="BS105" s="85" t="s">
        <v>445</v>
      </c>
      <c r="BT105" s="85" t="s">
        <v>445</v>
      </c>
      <c r="BU105" s="85" t="s">
        <v>445</v>
      </c>
      <c r="BV105" s="85" t="s">
        <v>445</v>
      </c>
      <c r="BW105" s="85" t="s">
        <v>445</v>
      </c>
      <c r="BX105" s="85" t="s">
        <v>445</v>
      </c>
      <c r="BY105" s="85" t="s">
        <v>445</v>
      </c>
      <c r="BZ105" s="85" t="s">
        <v>445</v>
      </c>
      <c r="CA105" s="85" t="s">
        <v>445</v>
      </c>
      <c r="CB105" s="85" t="s">
        <v>445</v>
      </c>
      <c r="CC105" s="85" t="s">
        <v>445</v>
      </c>
      <c r="CD105" s="85" t="s">
        <v>445</v>
      </c>
      <c r="CE105" s="85" t="s">
        <v>445</v>
      </c>
      <c r="CF105" s="85" t="s">
        <v>445</v>
      </c>
      <c r="CG105" s="85" t="s">
        <v>445</v>
      </c>
      <c r="CH105" s="85" t="s">
        <v>445</v>
      </c>
      <c r="CI105" s="85" t="s">
        <v>445</v>
      </c>
      <c r="CJ105" s="85" t="s">
        <v>445</v>
      </c>
      <c r="CK105" s="85" t="s">
        <v>445</v>
      </c>
      <c r="CL105" s="85" t="s">
        <v>445</v>
      </c>
      <c r="CM105" s="85" t="s">
        <v>445</v>
      </c>
      <c r="CN105" s="85" t="s">
        <v>445</v>
      </c>
      <c r="CO105" s="85" t="s">
        <v>445</v>
      </c>
      <c r="CP105" s="85" t="s">
        <v>445</v>
      </c>
      <c r="CQ105" s="85" t="s">
        <v>445</v>
      </c>
      <c r="CR105" s="85" t="s">
        <v>445</v>
      </c>
      <c r="CS105" s="85" t="s">
        <v>445</v>
      </c>
      <c r="CT105" s="85" t="s">
        <v>445</v>
      </c>
      <c r="CU105" s="85" t="s">
        <v>445</v>
      </c>
      <c r="CV105" s="85" t="s">
        <v>445</v>
      </c>
      <c r="CW105" s="85" t="s">
        <v>445</v>
      </c>
      <c r="CX105" s="85" t="s">
        <v>445</v>
      </c>
      <c r="CY105" s="85" t="s">
        <v>445</v>
      </c>
      <c r="CZ105" s="85" t="s">
        <v>445</v>
      </c>
      <c r="DA105" s="85" t="s">
        <v>445</v>
      </c>
      <c r="DB105" s="85" t="s">
        <v>445</v>
      </c>
      <c r="DC105" s="85" t="s">
        <v>445</v>
      </c>
      <c r="DD105" s="85" t="s">
        <v>445</v>
      </c>
      <c r="DE105" s="85" t="s">
        <v>445</v>
      </c>
      <c r="DF105" s="85" t="s">
        <v>445</v>
      </c>
      <c r="DG105" s="85" t="s">
        <v>445</v>
      </c>
      <c r="DH105" s="85" t="s">
        <v>445</v>
      </c>
      <c r="DI105" s="85" t="s">
        <v>445</v>
      </c>
      <c r="DJ105" s="85" t="s">
        <v>445</v>
      </c>
      <c r="DK105" s="85" t="s">
        <v>445</v>
      </c>
      <c r="DL105" s="85" t="s">
        <v>445</v>
      </c>
      <c r="DM105" s="85" t="s">
        <v>445</v>
      </c>
      <c r="DN105" s="85" t="s">
        <v>445</v>
      </c>
      <c r="DO105" s="85" t="s">
        <v>445</v>
      </c>
      <c r="DP105" s="85" t="s">
        <v>445</v>
      </c>
      <c r="DQ105" s="85" t="s">
        <v>445</v>
      </c>
      <c r="DR105" s="85" t="s">
        <v>445</v>
      </c>
      <c r="DS105" s="85" t="s">
        <v>445</v>
      </c>
      <c r="DT105" s="85" t="s">
        <v>445</v>
      </c>
      <c r="DU105" s="85" t="s">
        <v>445</v>
      </c>
      <c r="DV105" s="85" t="s">
        <v>445</v>
      </c>
      <c r="DW105" s="85" t="s">
        <v>445</v>
      </c>
      <c r="DX105" s="85" t="s">
        <v>445</v>
      </c>
      <c r="DY105" s="85" t="s">
        <v>445</v>
      </c>
      <c r="DZ105" s="85" t="s">
        <v>445</v>
      </c>
      <c r="EA105" s="85" t="s">
        <v>445</v>
      </c>
      <c r="EB105" s="85" t="s">
        <v>445</v>
      </c>
      <c r="EC105" s="85" t="s">
        <v>445</v>
      </c>
      <c r="ED105" s="85" t="s">
        <v>445</v>
      </c>
      <c r="EE105" s="85" t="s">
        <v>445</v>
      </c>
      <c r="EF105" s="85" t="s">
        <v>445</v>
      </c>
      <c r="EG105" s="85" t="s">
        <v>445</v>
      </c>
      <c r="EH105" s="85" t="s">
        <v>445</v>
      </c>
      <c r="EI105" s="85" t="s">
        <v>445</v>
      </c>
      <c r="EJ105" s="85" t="s">
        <v>445</v>
      </c>
      <c r="EK105" s="85" t="s">
        <v>445</v>
      </c>
      <c r="EL105" s="85" t="s">
        <v>445</v>
      </c>
      <c r="EM105" s="85" t="s">
        <v>445</v>
      </c>
      <c r="EN105" s="85" t="s">
        <v>445</v>
      </c>
      <c r="EO105" s="85" t="s">
        <v>445</v>
      </c>
      <c r="EP105" s="85" t="s">
        <v>445</v>
      </c>
      <c r="EQ105" s="85" t="s">
        <v>445</v>
      </c>
      <c r="ER105" s="85" t="s">
        <v>445</v>
      </c>
      <c r="ES105" s="85" t="s">
        <v>445</v>
      </c>
      <c r="ET105" s="85" t="s">
        <v>445</v>
      </c>
      <c r="EU105" s="85" t="s">
        <v>445</v>
      </c>
      <c r="EV105" s="85" t="s">
        <v>445</v>
      </c>
      <c r="EW105" s="85" t="s">
        <v>445</v>
      </c>
      <c r="EX105" s="85" t="s">
        <v>445</v>
      </c>
      <c r="EY105" s="85" t="s">
        <v>445</v>
      </c>
      <c r="EZ105" s="85" t="s">
        <v>445</v>
      </c>
      <c r="FA105" s="85" t="s">
        <v>445</v>
      </c>
      <c r="FB105" s="85" t="s">
        <v>445</v>
      </c>
      <c r="FC105" s="85" t="s">
        <v>445</v>
      </c>
      <c r="FD105" s="85" t="s">
        <v>445</v>
      </c>
      <c r="FE105" s="85" t="s">
        <v>445</v>
      </c>
      <c r="FF105" s="85" t="s">
        <v>445</v>
      </c>
      <c r="FG105" s="85" t="s">
        <v>445</v>
      </c>
      <c r="FH105" s="85" t="s">
        <v>445</v>
      </c>
      <c r="FI105" s="85" t="s">
        <v>445</v>
      </c>
      <c r="FJ105" s="85" t="s">
        <v>445</v>
      </c>
      <c r="FK105" s="85" t="s">
        <v>445</v>
      </c>
      <c r="FL105" s="85" t="s">
        <v>445</v>
      </c>
      <c r="FM105" s="85" t="s">
        <v>445</v>
      </c>
      <c r="FN105" s="85" t="s">
        <v>445</v>
      </c>
      <c r="FO105" s="85" t="s">
        <v>445</v>
      </c>
      <c r="FP105" s="85" t="s">
        <v>445</v>
      </c>
      <c r="FQ105" s="85" t="s">
        <v>445</v>
      </c>
      <c r="FR105" s="85" t="s">
        <v>445</v>
      </c>
      <c r="FS105" s="85" t="s">
        <v>445</v>
      </c>
      <c r="FT105" s="85" t="s">
        <v>445</v>
      </c>
      <c r="FU105" s="85" t="s">
        <v>445</v>
      </c>
      <c r="FV105" s="85" t="s">
        <v>445</v>
      </c>
      <c r="FW105" s="85" t="s">
        <v>445</v>
      </c>
      <c r="FX105" s="85" t="s">
        <v>445</v>
      </c>
      <c r="FY105" s="85" t="s">
        <v>445</v>
      </c>
      <c r="FZ105" s="85" t="s">
        <v>445</v>
      </c>
      <c r="GA105" s="85" t="s">
        <v>445</v>
      </c>
      <c r="GB105" s="85" t="s">
        <v>445</v>
      </c>
      <c r="GC105" s="85" t="s">
        <v>445</v>
      </c>
      <c r="GD105" s="85" t="s">
        <v>445</v>
      </c>
      <c r="GE105" s="85" t="s">
        <v>445</v>
      </c>
      <c r="GF105" s="85" t="s">
        <v>445</v>
      </c>
      <c r="GG105" s="85" t="s">
        <v>445</v>
      </c>
      <c r="GH105" s="85" t="s">
        <v>445</v>
      </c>
      <c r="GI105" s="85" t="s">
        <v>445</v>
      </c>
      <c r="GJ105" s="85" t="s">
        <v>445</v>
      </c>
      <c r="GK105" s="85" t="s">
        <v>445</v>
      </c>
      <c r="GL105" s="85" t="s">
        <v>445</v>
      </c>
      <c r="GM105" s="85" t="s">
        <v>445</v>
      </c>
      <c r="GN105" s="85" t="s">
        <v>445</v>
      </c>
      <c r="GO105" s="85" t="s">
        <v>445</v>
      </c>
      <c r="GP105" s="85" t="s">
        <v>445</v>
      </c>
      <c r="GQ105" s="85" t="s">
        <v>445</v>
      </c>
      <c r="GR105" s="85" t="s">
        <v>445</v>
      </c>
      <c r="GS105" s="85" t="s">
        <v>445</v>
      </c>
      <c r="GT105" s="85" t="s">
        <v>445</v>
      </c>
      <c r="GU105" s="85" t="s">
        <v>445</v>
      </c>
      <c r="GV105" s="85" t="s">
        <v>445</v>
      </c>
      <c r="GW105" s="85" t="s">
        <v>445</v>
      </c>
      <c r="GX105" s="85" t="s">
        <v>445</v>
      </c>
      <c r="GY105" s="85" t="s">
        <v>445</v>
      </c>
      <c r="GZ105" s="85" t="s">
        <v>445</v>
      </c>
      <c r="HA105" s="85" t="s">
        <v>445</v>
      </c>
      <c r="HB105" s="85" t="s">
        <v>445</v>
      </c>
      <c r="HC105" s="85" t="s">
        <v>445</v>
      </c>
      <c r="HD105" s="85" t="s">
        <v>445</v>
      </c>
      <c r="HE105" s="85" t="s">
        <v>445</v>
      </c>
      <c r="HF105" s="85" t="s">
        <v>445</v>
      </c>
      <c r="HG105" s="85" t="s">
        <v>445</v>
      </c>
      <c r="HH105" s="85" t="s">
        <v>445</v>
      </c>
      <c r="HI105" s="85" t="s">
        <v>445</v>
      </c>
      <c r="HJ105" s="85" t="s">
        <v>445</v>
      </c>
      <c r="HK105" s="85" t="s">
        <v>445</v>
      </c>
      <c r="HL105" s="85" t="s">
        <v>445</v>
      </c>
      <c r="HM105" s="85" t="s">
        <v>445</v>
      </c>
      <c r="HN105" s="85" t="s">
        <v>445</v>
      </c>
      <c r="HO105" s="85" t="s">
        <v>445</v>
      </c>
      <c r="HP105" s="85" t="s">
        <v>445</v>
      </c>
      <c r="HQ105" s="85" t="s">
        <v>445</v>
      </c>
      <c r="HR105" s="85" t="s">
        <v>445</v>
      </c>
      <c r="HS105" s="85" t="s">
        <v>445</v>
      </c>
      <c r="HT105" s="85" t="s">
        <v>445</v>
      </c>
      <c r="HU105" s="85" t="s">
        <v>445</v>
      </c>
      <c r="HV105" s="85" t="s">
        <v>445</v>
      </c>
      <c r="HW105" s="85" t="s">
        <v>445</v>
      </c>
      <c r="HX105" s="85" t="s">
        <v>445</v>
      </c>
      <c r="HY105" s="85" t="s">
        <v>445</v>
      </c>
      <c r="HZ105" s="85" t="s">
        <v>445</v>
      </c>
      <c r="IA105" s="85" t="s">
        <v>445</v>
      </c>
      <c r="IB105" s="85" t="s">
        <v>445</v>
      </c>
      <c r="IC105" s="85" t="s">
        <v>445</v>
      </c>
      <c r="ID105" s="85" t="s">
        <v>445</v>
      </c>
      <c r="IE105" s="85" t="s">
        <v>445</v>
      </c>
      <c r="IF105" s="85" t="s">
        <v>445</v>
      </c>
      <c r="IG105" s="85" t="s">
        <v>445</v>
      </c>
    </row>
    <row r="106" spans="1:241" ht="57.75">
      <c r="A106" s="156" t="s">
        <v>869</v>
      </c>
      <c r="B106" s="156" t="s">
        <v>629</v>
      </c>
      <c r="C106" s="156" t="s">
        <v>664</v>
      </c>
      <c r="D106" s="156" t="s">
        <v>665</v>
      </c>
      <c r="E106" s="156" t="s">
        <v>666</v>
      </c>
      <c r="F106" s="5" t="s">
        <v>14</v>
      </c>
      <c r="G106" s="164"/>
      <c r="H106" s="164"/>
      <c r="I106" s="164"/>
      <c r="J106" s="110"/>
      <c r="K106" s="110"/>
      <c r="L106" s="85" t="s">
        <v>445</v>
      </c>
      <c r="M106" s="85" t="s">
        <v>445</v>
      </c>
      <c r="N106" s="85" t="s">
        <v>445</v>
      </c>
      <c r="O106" s="85" t="s">
        <v>445</v>
      </c>
      <c r="P106" s="85" t="s">
        <v>445</v>
      </c>
      <c r="Q106" s="85" t="s">
        <v>445</v>
      </c>
      <c r="R106" s="85" t="s">
        <v>445</v>
      </c>
      <c r="S106" s="85" t="s">
        <v>445</v>
      </c>
      <c r="T106" s="85" t="s">
        <v>445</v>
      </c>
      <c r="U106" s="85" t="s">
        <v>445</v>
      </c>
      <c r="V106" s="85" t="s">
        <v>445</v>
      </c>
      <c r="W106" s="85" t="s">
        <v>445</v>
      </c>
      <c r="X106" s="85" t="s">
        <v>445</v>
      </c>
      <c r="Y106" s="85" t="s">
        <v>445</v>
      </c>
      <c r="Z106" s="85" t="s">
        <v>445</v>
      </c>
      <c r="AA106" s="85" t="s">
        <v>445</v>
      </c>
      <c r="AB106" s="85" t="s">
        <v>445</v>
      </c>
      <c r="AC106" s="85" t="s">
        <v>445</v>
      </c>
      <c r="AD106" s="85" t="s">
        <v>445</v>
      </c>
      <c r="AE106" s="85" t="s">
        <v>445</v>
      </c>
      <c r="AF106" s="85" t="s">
        <v>445</v>
      </c>
      <c r="AG106" s="85" t="s">
        <v>445</v>
      </c>
      <c r="AH106" s="85" t="s">
        <v>445</v>
      </c>
      <c r="AI106" s="85" t="s">
        <v>445</v>
      </c>
      <c r="AJ106" s="85" t="s">
        <v>445</v>
      </c>
      <c r="AK106" s="85" t="s">
        <v>445</v>
      </c>
      <c r="AL106" s="85" t="s">
        <v>445</v>
      </c>
      <c r="AM106" s="85" t="s">
        <v>445</v>
      </c>
      <c r="AN106" s="85" t="s">
        <v>445</v>
      </c>
      <c r="AO106" s="85" t="s">
        <v>445</v>
      </c>
      <c r="AP106" s="85" t="s">
        <v>445</v>
      </c>
      <c r="AQ106" s="85" t="s">
        <v>445</v>
      </c>
      <c r="AR106" s="85" t="s">
        <v>445</v>
      </c>
      <c r="AS106" s="85" t="s">
        <v>445</v>
      </c>
      <c r="AT106" s="85" t="s">
        <v>445</v>
      </c>
      <c r="AU106" s="85" t="s">
        <v>445</v>
      </c>
      <c r="AV106" s="85" t="s">
        <v>445</v>
      </c>
      <c r="AW106" s="85" t="s">
        <v>445</v>
      </c>
      <c r="AX106" s="85" t="s">
        <v>445</v>
      </c>
      <c r="AY106" s="85" t="s">
        <v>445</v>
      </c>
      <c r="AZ106" s="85" t="s">
        <v>445</v>
      </c>
      <c r="BA106" s="85" t="s">
        <v>445</v>
      </c>
      <c r="BB106" s="85" t="s">
        <v>445</v>
      </c>
      <c r="BC106" s="85" t="s">
        <v>445</v>
      </c>
      <c r="BD106" s="85" t="s">
        <v>445</v>
      </c>
      <c r="BE106" s="85" t="s">
        <v>445</v>
      </c>
      <c r="BF106" s="85" t="s">
        <v>445</v>
      </c>
      <c r="BG106" s="85" t="s">
        <v>445</v>
      </c>
      <c r="BH106" s="85" t="s">
        <v>445</v>
      </c>
      <c r="BI106" s="85" t="s">
        <v>445</v>
      </c>
      <c r="BJ106" s="85" t="s">
        <v>445</v>
      </c>
      <c r="BK106" s="85" t="s">
        <v>445</v>
      </c>
      <c r="BL106" s="85" t="s">
        <v>445</v>
      </c>
      <c r="BM106" s="85" t="s">
        <v>445</v>
      </c>
      <c r="BN106" s="85" t="s">
        <v>445</v>
      </c>
      <c r="BO106" s="85" t="s">
        <v>445</v>
      </c>
      <c r="BP106" s="85" t="s">
        <v>445</v>
      </c>
      <c r="BQ106" s="85" t="s">
        <v>445</v>
      </c>
      <c r="BR106" s="85" t="s">
        <v>445</v>
      </c>
      <c r="BS106" s="85" t="s">
        <v>445</v>
      </c>
      <c r="BT106" s="85" t="s">
        <v>445</v>
      </c>
      <c r="BU106" s="85" t="s">
        <v>445</v>
      </c>
      <c r="BV106" s="85" t="s">
        <v>445</v>
      </c>
      <c r="BW106" s="85" t="s">
        <v>445</v>
      </c>
      <c r="BX106" s="85" t="s">
        <v>445</v>
      </c>
      <c r="BY106" s="85" t="s">
        <v>445</v>
      </c>
      <c r="BZ106" s="85" t="s">
        <v>445</v>
      </c>
      <c r="CA106" s="85" t="s">
        <v>445</v>
      </c>
      <c r="CB106" s="85" t="s">
        <v>445</v>
      </c>
      <c r="CC106" s="85" t="s">
        <v>445</v>
      </c>
      <c r="CD106" s="85" t="s">
        <v>445</v>
      </c>
      <c r="CE106" s="85" t="s">
        <v>445</v>
      </c>
      <c r="CF106" s="85" t="s">
        <v>445</v>
      </c>
      <c r="CG106" s="85" t="s">
        <v>445</v>
      </c>
      <c r="CH106" s="85" t="s">
        <v>445</v>
      </c>
      <c r="CI106" s="85" t="s">
        <v>445</v>
      </c>
      <c r="CJ106" s="85" t="s">
        <v>445</v>
      </c>
      <c r="CK106" s="85" t="s">
        <v>445</v>
      </c>
      <c r="CL106" s="85" t="s">
        <v>445</v>
      </c>
      <c r="CM106" s="85" t="s">
        <v>445</v>
      </c>
      <c r="CN106" s="85" t="s">
        <v>445</v>
      </c>
      <c r="CO106" s="85" t="s">
        <v>445</v>
      </c>
      <c r="CP106" s="85" t="s">
        <v>445</v>
      </c>
      <c r="CQ106" s="85" t="s">
        <v>445</v>
      </c>
      <c r="CR106" s="85" t="s">
        <v>445</v>
      </c>
      <c r="CS106" s="85" t="s">
        <v>445</v>
      </c>
      <c r="CT106" s="85" t="s">
        <v>445</v>
      </c>
      <c r="CU106" s="85" t="s">
        <v>445</v>
      </c>
      <c r="CV106" s="85" t="s">
        <v>445</v>
      </c>
      <c r="CW106" s="85" t="s">
        <v>445</v>
      </c>
      <c r="CX106" s="85" t="s">
        <v>445</v>
      </c>
      <c r="CY106" s="85" t="s">
        <v>445</v>
      </c>
      <c r="CZ106" s="85" t="s">
        <v>445</v>
      </c>
      <c r="DA106" s="85" t="s">
        <v>445</v>
      </c>
      <c r="DB106" s="85" t="s">
        <v>445</v>
      </c>
      <c r="DC106" s="85" t="s">
        <v>445</v>
      </c>
      <c r="DD106" s="85" t="s">
        <v>445</v>
      </c>
      <c r="DE106" s="85" t="s">
        <v>445</v>
      </c>
      <c r="DF106" s="85" t="s">
        <v>445</v>
      </c>
      <c r="DG106" s="85" t="s">
        <v>445</v>
      </c>
      <c r="DH106" s="85" t="s">
        <v>445</v>
      </c>
      <c r="DI106" s="85" t="s">
        <v>445</v>
      </c>
      <c r="DJ106" s="85" t="s">
        <v>445</v>
      </c>
      <c r="DK106" s="85" t="s">
        <v>445</v>
      </c>
      <c r="DL106" s="85" t="s">
        <v>445</v>
      </c>
      <c r="DM106" s="85" t="s">
        <v>445</v>
      </c>
      <c r="DN106" s="85" t="s">
        <v>445</v>
      </c>
      <c r="DO106" s="85" t="s">
        <v>445</v>
      </c>
      <c r="DP106" s="85" t="s">
        <v>445</v>
      </c>
      <c r="DQ106" s="85" t="s">
        <v>445</v>
      </c>
      <c r="DR106" s="85" t="s">
        <v>445</v>
      </c>
      <c r="DS106" s="85" t="s">
        <v>445</v>
      </c>
      <c r="DT106" s="85" t="s">
        <v>445</v>
      </c>
      <c r="DU106" s="85" t="s">
        <v>445</v>
      </c>
      <c r="DV106" s="85" t="s">
        <v>445</v>
      </c>
      <c r="DW106" s="85" t="s">
        <v>445</v>
      </c>
      <c r="DX106" s="85" t="s">
        <v>445</v>
      </c>
      <c r="DY106" s="85" t="s">
        <v>445</v>
      </c>
      <c r="DZ106" s="85" t="s">
        <v>445</v>
      </c>
      <c r="EA106" s="85" t="s">
        <v>445</v>
      </c>
      <c r="EB106" s="85" t="s">
        <v>445</v>
      </c>
      <c r="EC106" s="85" t="s">
        <v>445</v>
      </c>
      <c r="ED106" s="85" t="s">
        <v>445</v>
      </c>
      <c r="EE106" s="85" t="s">
        <v>445</v>
      </c>
      <c r="EF106" s="85" t="s">
        <v>445</v>
      </c>
      <c r="EG106" s="85" t="s">
        <v>445</v>
      </c>
      <c r="EH106" s="85" t="s">
        <v>445</v>
      </c>
      <c r="EI106" s="85" t="s">
        <v>445</v>
      </c>
      <c r="EJ106" s="85" t="s">
        <v>445</v>
      </c>
      <c r="EK106" s="85" t="s">
        <v>445</v>
      </c>
      <c r="EL106" s="85" t="s">
        <v>445</v>
      </c>
      <c r="EM106" s="85" t="s">
        <v>445</v>
      </c>
      <c r="EN106" s="85" t="s">
        <v>445</v>
      </c>
      <c r="EO106" s="85" t="s">
        <v>445</v>
      </c>
      <c r="EP106" s="85" t="s">
        <v>445</v>
      </c>
      <c r="EQ106" s="85" t="s">
        <v>445</v>
      </c>
      <c r="ER106" s="85" t="s">
        <v>445</v>
      </c>
      <c r="ES106" s="85" t="s">
        <v>445</v>
      </c>
      <c r="ET106" s="85" t="s">
        <v>445</v>
      </c>
      <c r="EU106" s="85" t="s">
        <v>445</v>
      </c>
      <c r="EV106" s="85" t="s">
        <v>445</v>
      </c>
      <c r="EW106" s="85" t="s">
        <v>445</v>
      </c>
      <c r="EX106" s="85" t="s">
        <v>445</v>
      </c>
      <c r="EY106" s="85" t="s">
        <v>445</v>
      </c>
      <c r="EZ106" s="85" t="s">
        <v>445</v>
      </c>
      <c r="FA106" s="85" t="s">
        <v>445</v>
      </c>
      <c r="FB106" s="85" t="s">
        <v>445</v>
      </c>
      <c r="FC106" s="85" t="s">
        <v>445</v>
      </c>
      <c r="FD106" s="85" t="s">
        <v>445</v>
      </c>
      <c r="FE106" s="85" t="s">
        <v>445</v>
      </c>
      <c r="FF106" s="85" t="s">
        <v>445</v>
      </c>
      <c r="FG106" s="85" t="s">
        <v>445</v>
      </c>
      <c r="FH106" s="85" t="s">
        <v>445</v>
      </c>
      <c r="FI106" s="85" t="s">
        <v>445</v>
      </c>
      <c r="FJ106" s="85" t="s">
        <v>445</v>
      </c>
      <c r="FK106" s="85" t="s">
        <v>445</v>
      </c>
      <c r="FL106" s="85" t="s">
        <v>445</v>
      </c>
      <c r="FM106" s="85" t="s">
        <v>445</v>
      </c>
      <c r="FN106" s="85" t="s">
        <v>445</v>
      </c>
      <c r="FO106" s="85" t="s">
        <v>445</v>
      </c>
      <c r="FP106" s="85" t="s">
        <v>445</v>
      </c>
      <c r="FQ106" s="85" t="s">
        <v>445</v>
      </c>
      <c r="FR106" s="85" t="s">
        <v>445</v>
      </c>
      <c r="FS106" s="85" t="s">
        <v>445</v>
      </c>
      <c r="FT106" s="85" t="s">
        <v>445</v>
      </c>
      <c r="FU106" s="85" t="s">
        <v>445</v>
      </c>
      <c r="FV106" s="85" t="s">
        <v>445</v>
      </c>
      <c r="FW106" s="85" t="s">
        <v>445</v>
      </c>
      <c r="FX106" s="85" t="s">
        <v>445</v>
      </c>
      <c r="FY106" s="85" t="s">
        <v>445</v>
      </c>
      <c r="FZ106" s="85" t="s">
        <v>445</v>
      </c>
      <c r="GA106" s="85" t="s">
        <v>445</v>
      </c>
      <c r="GB106" s="85" t="s">
        <v>445</v>
      </c>
      <c r="GC106" s="85" t="s">
        <v>445</v>
      </c>
      <c r="GD106" s="85" t="s">
        <v>445</v>
      </c>
      <c r="GE106" s="85" t="s">
        <v>445</v>
      </c>
      <c r="GF106" s="85" t="s">
        <v>445</v>
      </c>
      <c r="GG106" s="85" t="s">
        <v>445</v>
      </c>
      <c r="GH106" s="85" t="s">
        <v>445</v>
      </c>
      <c r="GI106" s="85" t="s">
        <v>445</v>
      </c>
      <c r="GJ106" s="85" t="s">
        <v>445</v>
      </c>
      <c r="GK106" s="85" t="s">
        <v>445</v>
      </c>
      <c r="GL106" s="85" t="s">
        <v>445</v>
      </c>
      <c r="GM106" s="85" t="s">
        <v>445</v>
      </c>
      <c r="GN106" s="85" t="s">
        <v>445</v>
      </c>
      <c r="GO106" s="85" t="s">
        <v>445</v>
      </c>
      <c r="GP106" s="85" t="s">
        <v>445</v>
      </c>
      <c r="GQ106" s="85" t="s">
        <v>445</v>
      </c>
      <c r="GR106" s="85" t="s">
        <v>445</v>
      </c>
      <c r="GS106" s="85" t="s">
        <v>445</v>
      </c>
      <c r="GT106" s="85" t="s">
        <v>445</v>
      </c>
      <c r="GU106" s="85" t="s">
        <v>445</v>
      </c>
      <c r="GV106" s="85" t="s">
        <v>445</v>
      </c>
      <c r="GW106" s="85" t="s">
        <v>445</v>
      </c>
      <c r="GX106" s="85" t="s">
        <v>445</v>
      </c>
      <c r="GY106" s="85" t="s">
        <v>445</v>
      </c>
      <c r="GZ106" s="85" t="s">
        <v>445</v>
      </c>
      <c r="HA106" s="85" t="s">
        <v>445</v>
      </c>
      <c r="HB106" s="85" t="s">
        <v>445</v>
      </c>
      <c r="HC106" s="85" t="s">
        <v>445</v>
      </c>
      <c r="HD106" s="85" t="s">
        <v>445</v>
      </c>
      <c r="HE106" s="85" t="s">
        <v>445</v>
      </c>
      <c r="HF106" s="85" t="s">
        <v>445</v>
      </c>
      <c r="HG106" s="85" t="s">
        <v>445</v>
      </c>
      <c r="HH106" s="85" t="s">
        <v>445</v>
      </c>
      <c r="HI106" s="85" t="s">
        <v>445</v>
      </c>
      <c r="HJ106" s="85" t="s">
        <v>445</v>
      </c>
      <c r="HK106" s="85" t="s">
        <v>445</v>
      </c>
      <c r="HL106" s="85" t="s">
        <v>445</v>
      </c>
      <c r="HM106" s="85" t="s">
        <v>445</v>
      </c>
      <c r="HN106" s="85" t="s">
        <v>445</v>
      </c>
      <c r="HO106" s="85" t="s">
        <v>445</v>
      </c>
      <c r="HP106" s="85" t="s">
        <v>445</v>
      </c>
      <c r="HQ106" s="85" t="s">
        <v>445</v>
      </c>
      <c r="HR106" s="85" t="s">
        <v>445</v>
      </c>
      <c r="HS106" s="85" t="s">
        <v>445</v>
      </c>
      <c r="HT106" s="85" t="s">
        <v>445</v>
      </c>
      <c r="HU106" s="85" t="s">
        <v>445</v>
      </c>
      <c r="HV106" s="85" t="s">
        <v>445</v>
      </c>
      <c r="HW106" s="85" t="s">
        <v>445</v>
      </c>
      <c r="HX106" s="85" t="s">
        <v>445</v>
      </c>
      <c r="HY106" s="85" t="s">
        <v>445</v>
      </c>
      <c r="HZ106" s="85" t="s">
        <v>445</v>
      </c>
      <c r="IA106" s="85" t="s">
        <v>445</v>
      </c>
      <c r="IB106" s="85" t="s">
        <v>445</v>
      </c>
      <c r="IC106" s="85" t="s">
        <v>445</v>
      </c>
      <c r="ID106" s="85" t="s">
        <v>445</v>
      </c>
      <c r="IE106" s="85" t="s">
        <v>445</v>
      </c>
      <c r="IF106" s="85" t="s">
        <v>445</v>
      </c>
      <c r="IG106" s="85" t="s">
        <v>445</v>
      </c>
    </row>
    <row r="107" spans="1:241" ht="86.25">
      <c r="A107" s="156" t="s">
        <v>870</v>
      </c>
      <c r="B107" s="156" t="s">
        <v>629</v>
      </c>
      <c r="C107" s="156" t="s">
        <v>667</v>
      </c>
      <c r="D107" s="156" t="s">
        <v>668</v>
      </c>
      <c r="E107" s="158" t="s">
        <v>669</v>
      </c>
      <c r="F107" s="5" t="s">
        <v>14</v>
      </c>
      <c r="G107" s="168"/>
      <c r="H107" s="168"/>
      <c r="I107" s="164"/>
      <c r="J107" s="110"/>
      <c r="K107" s="110"/>
      <c r="L107" s="85" t="s">
        <v>445</v>
      </c>
      <c r="M107" s="85" t="s">
        <v>445</v>
      </c>
      <c r="N107" s="85" t="s">
        <v>445</v>
      </c>
      <c r="O107" s="85" t="s">
        <v>445</v>
      </c>
      <c r="P107" s="85" t="s">
        <v>445</v>
      </c>
      <c r="Q107" s="85" t="s">
        <v>445</v>
      </c>
      <c r="R107" s="85" t="s">
        <v>445</v>
      </c>
      <c r="S107" s="85" t="s">
        <v>445</v>
      </c>
      <c r="T107" s="85" t="s">
        <v>445</v>
      </c>
      <c r="U107" s="85" t="s">
        <v>445</v>
      </c>
      <c r="V107" s="85" t="s">
        <v>445</v>
      </c>
      <c r="W107" s="85" t="s">
        <v>445</v>
      </c>
      <c r="X107" s="85" t="s">
        <v>445</v>
      </c>
      <c r="Y107" s="85" t="s">
        <v>445</v>
      </c>
      <c r="Z107" s="85" t="s">
        <v>445</v>
      </c>
      <c r="AA107" s="85" t="s">
        <v>445</v>
      </c>
      <c r="AB107" s="85" t="s">
        <v>445</v>
      </c>
      <c r="AC107" s="85" t="s">
        <v>445</v>
      </c>
      <c r="AD107" s="85" t="s">
        <v>445</v>
      </c>
      <c r="AE107" s="85" t="s">
        <v>445</v>
      </c>
      <c r="AF107" s="85" t="s">
        <v>445</v>
      </c>
      <c r="AG107" s="85" t="s">
        <v>445</v>
      </c>
      <c r="AH107" s="85" t="s">
        <v>445</v>
      </c>
      <c r="AI107" s="85" t="s">
        <v>445</v>
      </c>
      <c r="AJ107" s="85" t="s">
        <v>445</v>
      </c>
      <c r="AK107" s="85" t="s">
        <v>445</v>
      </c>
      <c r="AL107" s="85" t="s">
        <v>445</v>
      </c>
      <c r="AM107" s="85" t="s">
        <v>445</v>
      </c>
      <c r="AN107" s="85" t="s">
        <v>445</v>
      </c>
      <c r="AO107" s="85" t="s">
        <v>445</v>
      </c>
      <c r="AP107" s="85" t="s">
        <v>445</v>
      </c>
      <c r="AQ107" s="85" t="s">
        <v>445</v>
      </c>
      <c r="AR107" s="85" t="s">
        <v>445</v>
      </c>
      <c r="AS107" s="85" t="s">
        <v>445</v>
      </c>
      <c r="AT107" s="85" t="s">
        <v>445</v>
      </c>
      <c r="AU107" s="85" t="s">
        <v>445</v>
      </c>
      <c r="AV107" s="85" t="s">
        <v>445</v>
      </c>
      <c r="AW107" s="85" t="s">
        <v>445</v>
      </c>
      <c r="AX107" s="85" t="s">
        <v>445</v>
      </c>
      <c r="AY107" s="85" t="s">
        <v>445</v>
      </c>
      <c r="AZ107" s="85" t="s">
        <v>445</v>
      </c>
      <c r="BA107" s="85" t="s">
        <v>445</v>
      </c>
      <c r="BB107" s="85" t="s">
        <v>445</v>
      </c>
      <c r="BC107" s="85" t="s">
        <v>445</v>
      </c>
      <c r="BD107" s="85" t="s">
        <v>445</v>
      </c>
      <c r="BE107" s="85" t="s">
        <v>445</v>
      </c>
      <c r="BF107" s="85" t="s">
        <v>445</v>
      </c>
      <c r="BG107" s="85" t="s">
        <v>445</v>
      </c>
      <c r="BH107" s="85" t="s">
        <v>445</v>
      </c>
      <c r="BI107" s="85" t="s">
        <v>445</v>
      </c>
      <c r="BJ107" s="85" t="s">
        <v>445</v>
      </c>
      <c r="BK107" s="85" t="s">
        <v>445</v>
      </c>
      <c r="BL107" s="85" t="s">
        <v>445</v>
      </c>
      <c r="BM107" s="85" t="s">
        <v>445</v>
      </c>
      <c r="BN107" s="85" t="s">
        <v>445</v>
      </c>
      <c r="BO107" s="85" t="s">
        <v>445</v>
      </c>
      <c r="BP107" s="85" t="s">
        <v>445</v>
      </c>
      <c r="BQ107" s="85" t="s">
        <v>445</v>
      </c>
      <c r="BR107" s="85" t="s">
        <v>445</v>
      </c>
      <c r="BS107" s="85" t="s">
        <v>445</v>
      </c>
      <c r="BT107" s="85" t="s">
        <v>445</v>
      </c>
      <c r="BU107" s="85" t="s">
        <v>445</v>
      </c>
      <c r="BV107" s="85" t="s">
        <v>445</v>
      </c>
      <c r="BW107" s="85" t="s">
        <v>445</v>
      </c>
      <c r="BX107" s="85" t="s">
        <v>445</v>
      </c>
      <c r="BY107" s="85" t="s">
        <v>445</v>
      </c>
      <c r="BZ107" s="85" t="s">
        <v>445</v>
      </c>
      <c r="CA107" s="85" t="s">
        <v>445</v>
      </c>
      <c r="CB107" s="85" t="s">
        <v>445</v>
      </c>
      <c r="CC107" s="85" t="s">
        <v>445</v>
      </c>
      <c r="CD107" s="85" t="s">
        <v>445</v>
      </c>
      <c r="CE107" s="85" t="s">
        <v>445</v>
      </c>
      <c r="CF107" s="85" t="s">
        <v>445</v>
      </c>
      <c r="CG107" s="85" t="s">
        <v>445</v>
      </c>
      <c r="CH107" s="85" t="s">
        <v>445</v>
      </c>
      <c r="CI107" s="85" t="s">
        <v>445</v>
      </c>
      <c r="CJ107" s="85" t="s">
        <v>445</v>
      </c>
      <c r="CK107" s="85" t="s">
        <v>445</v>
      </c>
      <c r="CL107" s="85" t="s">
        <v>445</v>
      </c>
      <c r="CM107" s="85" t="s">
        <v>445</v>
      </c>
      <c r="CN107" s="85" t="s">
        <v>445</v>
      </c>
      <c r="CO107" s="85" t="s">
        <v>445</v>
      </c>
      <c r="CP107" s="85" t="s">
        <v>445</v>
      </c>
      <c r="CQ107" s="85" t="s">
        <v>445</v>
      </c>
      <c r="CR107" s="85" t="s">
        <v>445</v>
      </c>
      <c r="CS107" s="85" t="s">
        <v>445</v>
      </c>
      <c r="CT107" s="85" t="s">
        <v>445</v>
      </c>
      <c r="CU107" s="85" t="s">
        <v>445</v>
      </c>
      <c r="CV107" s="85" t="s">
        <v>445</v>
      </c>
      <c r="CW107" s="85" t="s">
        <v>445</v>
      </c>
      <c r="CX107" s="85" t="s">
        <v>445</v>
      </c>
      <c r="CY107" s="85" t="s">
        <v>445</v>
      </c>
      <c r="CZ107" s="85" t="s">
        <v>445</v>
      </c>
      <c r="DA107" s="85" t="s">
        <v>445</v>
      </c>
      <c r="DB107" s="85" t="s">
        <v>445</v>
      </c>
      <c r="DC107" s="85" t="s">
        <v>445</v>
      </c>
      <c r="DD107" s="85" t="s">
        <v>445</v>
      </c>
      <c r="DE107" s="85" t="s">
        <v>445</v>
      </c>
      <c r="DF107" s="85" t="s">
        <v>445</v>
      </c>
      <c r="DG107" s="85" t="s">
        <v>445</v>
      </c>
      <c r="DH107" s="85" t="s">
        <v>445</v>
      </c>
      <c r="DI107" s="85" t="s">
        <v>445</v>
      </c>
      <c r="DJ107" s="85" t="s">
        <v>445</v>
      </c>
      <c r="DK107" s="85" t="s">
        <v>445</v>
      </c>
      <c r="DL107" s="85" t="s">
        <v>445</v>
      </c>
      <c r="DM107" s="85" t="s">
        <v>445</v>
      </c>
      <c r="DN107" s="85" t="s">
        <v>445</v>
      </c>
      <c r="DO107" s="85" t="s">
        <v>445</v>
      </c>
      <c r="DP107" s="85" t="s">
        <v>445</v>
      </c>
      <c r="DQ107" s="85" t="s">
        <v>445</v>
      </c>
      <c r="DR107" s="85" t="s">
        <v>445</v>
      </c>
      <c r="DS107" s="85" t="s">
        <v>445</v>
      </c>
      <c r="DT107" s="85" t="s">
        <v>445</v>
      </c>
      <c r="DU107" s="85" t="s">
        <v>445</v>
      </c>
      <c r="DV107" s="85" t="s">
        <v>445</v>
      </c>
      <c r="DW107" s="85" t="s">
        <v>445</v>
      </c>
      <c r="DX107" s="85" t="s">
        <v>445</v>
      </c>
      <c r="DY107" s="85" t="s">
        <v>445</v>
      </c>
      <c r="DZ107" s="85" t="s">
        <v>445</v>
      </c>
      <c r="EA107" s="85" t="s">
        <v>445</v>
      </c>
      <c r="EB107" s="85" t="s">
        <v>445</v>
      </c>
      <c r="EC107" s="85" t="s">
        <v>445</v>
      </c>
      <c r="ED107" s="85" t="s">
        <v>445</v>
      </c>
      <c r="EE107" s="85" t="s">
        <v>445</v>
      </c>
      <c r="EF107" s="85" t="s">
        <v>445</v>
      </c>
      <c r="EG107" s="85" t="s">
        <v>445</v>
      </c>
      <c r="EH107" s="85" t="s">
        <v>445</v>
      </c>
      <c r="EI107" s="85" t="s">
        <v>445</v>
      </c>
      <c r="EJ107" s="85" t="s">
        <v>445</v>
      </c>
      <c r="EK107" s="85" t="s">
        <v>445</v>
      </c>
      <c r="EL107" s="85" t="s">
        <v>445</v>
      </c>
      <c r="EM107" s="85" t="s">
        <v>445</v>
      </c>
      <c r="EN107" s="85" t="s">
        <v>445</v>
      </c>
      <c r="EO107" s="85" t="s">
        <v>445</v>
      </c>
      <c r="EP107" s="85" t="s">
        <v>445</v>
      </c>
      <c r="EQ107" s="85" t="s">
        <v>445</v>
      </c>
      <c r="ER107" s="85" t="s">
        <v>445</v>
      </c>
      <c r="ES107" s="85" t="s">
        <v>445</v>
      </c>
      <c r="ET107" s="85" t="s">
        <v>445</v>
      </c>
      <c r="EU107" s="85" t="s">
        <v>445</v>
      </c>
      <c r="EV107" s="85" t="s">
        <v>445</v>
      </c>
      <c r="EW107" s="85" t="s">
        <v>445</v>
      </c>
      <c r="EX107" s="85" t="s">
        <v>445</v>
      </c>
      <c r="EY107" s="85" t="s">
        <v>445</v>
      </c>
      <c r="EZ107" s="85" t="s">
        <v>445</v>
      </c>
      <c r="FA107" s="85" t="s">
        <v>445</v>
      </c>
      <c r="FB107" s="85" t="s">
        <v>445</v>
      </c>
      <c r="FC107" s="85" t="s">
        <v>445</v>
      </c>
      <c r="FD107" s="85" t="s">
        <v>445</v>
      </c>
      <c r="FE107" s="85" t="s">
        <v>445</v>
      </c>
      <c r="FF107" s="85" t="s">
        <v>445</v>
      </c>
      <c r="FG107" s="85" t="s">
        <v>445</v>
      </c>
      <c r="FH107" s="85" t="s">
        <v>445</v>
      </c>
      <c r="FI107" s="85" t="s">
        <v>445</v>
      </c>
      <c r="FJ107" s="85" t="s">
        <v>445</v>
      </c>
      <c r="FK107" s="85" t="s">
        <v>445</v>
      </c>
      <c r="FL107" s="85" t="s">
        <v>445</v>
      </c>
      <c r="FM107" s="85" t="s">
        <v>445</v>
      </c>
      <c r="FN107" s="85" t="s">
        <v>445</v>
      </c>
      <c r="FO107" s="85" t="s">
        <v>445</v>
      </c>
      <c r="FP107" s="85" t="s">
        <v>445</v>
      </c>
      <c r="FQ107" s="85" t="s">
        <v>445</v>
      </c>
      <c r="FR107" s="85" t="s">
        <v>445</v>
      </c>
      <c r="FS107" s="85" t="s">
        <v>445</v>
      </c>
      <c r="FT107" s="85" t="s">
        <v>445</v>
      </c>
      <c r="FU107" s="85" t="s">
        <v>445</v>
      </c>
      <c r="FV107" s="85" t="s">
        <v>445</v>
      </c>
      <c r="FW107" s="85" t="s">
        <v>445</v>
      </c>
      <c r="FX107" s="85" t="s">
        <v>445</v>
      </c>
      <c r="FY107" s="85" t="s">
        <v>445</v>
      </c>
      <c r="FZ107" s="85" t="s">
        <v>445</v>
      </c>
      <c r="GA107" s="85" t="s">
        <v>445</v>
      </c>
      <c r="GB107" s="85" t="s">
        <v>445</v>
      </c>
      <c r="GC107" s="85" t="s">
        <v>445</v>
      </c>
      <c r="GD107" s="85" t="s">
        <v>445</v>
      </c>
      <c r="GE107" s="85" t="s">
        <v>445</v>
      </c>
      <c r="GF107" s="85" t="s">
        <v>445</v>
      </c>
      <c r="GG107" s="85" t="s">
        <v>445</v>
      </c>
      <c r="GH107" s="85" t="s">
        <v>445</v>
      </c>
      <c r="GI107" s="85" t="s">
        <v>445</v>
      </c>
      <c r="GJ107" s="85" t="s">
        <v>445</v>
      </c>
      <c r="GK107" s="85" t="s">
        <v>445</v>
      </c>
      <c r="GL107" s="85" t="s">
        <v>445</v>
      </c>
      <c r="GM107" s="85" t="s">
        <v>445</v>
      </c>
      <c r="GN107" s="85" t="s">
        <v>445</v>
      </c>
      <c r="GO107" s="85" t="s">
        <v>445</v>
      </c>
      <c r="GP107" s="85" t="s">
        <v>445</v>
      </c>
      <c r="GQ107" s="85" t="s">
        <v>445</v>
      </c>
      <c r="GR107" s="85" t="s">
        <v>445</v>
      </c>
      <c r="GS107" s="85" t="s">
        <v>445</v>
      </c>
      <c r="GT107" s="85" t="s">
        <v>445</v>
      </c>
      <c r="GU107" s="85" t="s">
        <v>445</v>
      </c>
      <c r="GV107" s="85" t="s">
        <v>445</v>
      </c>
      <c r="GW107" s="85" t="s">
        <v>445</v>
      </c>
      <c r="GX107" s="85" t="s">
        <v>445</v>
      </c>
      <c r="GY107" s="85" t="s">
        <v>445</v>
      </c>
      <c r="GZ107" s="85" t="s">
        <v>445</v>
      </c>
      <c r="HA107" s="85" t="s">
        <v>445</v>
      </c>
      <c r="HB107" s="85" t="s">
        <v>445</v>
      </c>
      <c r="HC107" s="85" t="s">
        <v>445</v>
      </c>
      <c r="HD107" s="85" t="s">
        <v>445</v>
      </c>
      <c r="HE107" s="85" t="s">
        <v>445</v>
      </c>
      <c r="HF107" s="85" t="s">
        <v>445</v>
      </c>
      <c r="HG107" s="85" t="s">
        <v>445</v>
      </c>
      <c r="HH107" s="85" t="s">
        <v>445</v>
      </c>
      <c r="HI107" s="85" t="s">
        <v>445</v>
      </c>
      <c r="HJ107" s="85" t="s">
        <v>445</v>
      </c>
      <c r="HK107" s="85" t="s">
        <v>445</v>
      </c>
      <c r="HL107" s="85" t="s">
        <v>445</v>
      </c>
      <c r="HM107" s="85" t="s">
        <v>445</v>
      </c>
      <c r="HN107" s="85" t="s">
        <v>445</v>
      </c>
      <c r="HO107" s="85" t="s">
        <v>445</v>
      </c>
      <c r="HP107" s="85" t="s">
        <v>445</v>
      </c>
      <c r="HQ107" s="85" t="s">
        <v>445</v>
      </c>
      <c r="HR107" s="85" t="s">
        <v>445</v>
      </c>
      <c r="HS107" s="85" t="s">
        <v>445</v>
      </c>
      <c r="HT107" s="85" t="s">
        <v>445</v>
      </c>
      <c r="HU107" s="85" t="s">
        <v>445</v>
      </c>
      <c r="HV107" s="85" t="s">
        <v>445</v>
      </c>
      <c r="HW107" s="85" t="s">
        <v>445</v>
      </c>
      <c r="HX107" s="85" t="s">
        <v>445</v>
      </c>
      <c r="HY107" s="85" t="s">
        <v>445</v>
      </c>
      <c r="HZ107" s="85" t="s">
        <v>445</v>
      </c>
      <c r="IA107" s="85" t="s">
        <v>445</v>
      </c>
      <c r="IB107" s="85" t="s">
        <v>445</v>
      </c>
      <c r="IC107" s="85" t="s">
        <v>445</v>
      </c>
      <c r="ID107" s="85" t="s">
        <v>445</v>
      </c>
      <c r="IE107" s="85" t="s">
        <v>445</v>
      </c>
      <c r="IF107" s="85" t="s">
        <v>445</v>
      </c>
      <c r="IG107" s="85" t="s">
        <v>445</v>
      </c>
    </row>
    <row r="108" spans="1:241" ht="143.25">
      <c r="A108" s="156" t="s">
        <v>871</v>
      </c>
      <c r="B108" s="156" t="s">
        <v>629</v>
      </c>
      <c r="C108" s="156" t="s">
        <v>670</v>
      </c>
      <c r="D108" s="156" t="s">
        <v>671</v>
      </c>
      <c r="E108" s="158" t="s">
        <v>672</v>
      </c>
      <c r="F108" s="5" t="s">
        <v>14</v>
      </c>
      <c r="G108" s="164"/>
      <c r="H108" s="164"/>
      <c r="I108" s="164"/>
      <c r="J108" s="110"/>
      <c r="K108" s="110"/>
      <c r="L108" s="85" t="s">
        <v>445</v>
      </c>
      <c r="M108" s="85" t="s">
        <v>445</v>
      </c>
      <c r="N108" s="85" t="s">
        <v>445</v>
      </c>
      <c r="O108" s="85" t="s">
        <v>445</v>
      </c>
      <c r="P108" s="85" t="s">
        <v>445</v>
      </c>
      <c r="Q108" s="85" t="s">
        <v>445</v>
      </c>
      <c r="R108" s="85" t="s">
        <v>445</v>
      </c>
      <c r="S108" s="85" t="s">
        <v>445</v>
      </c>
      <c r="T108" s="85" t="s">
        <v>445</v>
      </c>
      <c r="U108" s="85" t="s">
        <v>445</v>
      </c>
      <c r="V108" s="85" t="s">
        <v>445</v>
      </c>
      <c r="W108" s="85" t="s">
        <v>445</v>
      </c>
      <c r="X108" s="85" t="s">
        <v>445</v>
      </c>
      <c r="Y108" s="85" t="s">
        <v>445</v>
      </c>
      <c r="Z108" s="85" t="s">
        <v>445</v>
      </c>
      <c r="AA108" s="85" t="s">
        <v>445</v>
      </c>
      <c r="AB108" s="85" t="s">
        <v>445</v>
      </c>
      <c r="AC108" s="85" t="s">
        <v>445</v>
      </c>
      <c r="AD108" s="85" t="s">
        <v>445</v>
      </c>
      <c r="AE108" s="85" t="s">
        <v>445</v>
      </c>
      <c r="AF108" s="85" t="s">
        <v>445</v>
      </c>
      <c r="AG108" s="85" t="s">
        <v>445</v>
      </c>
      <c r="AH108" s="85" t="s">
        <v>445</v>
      </c>
      <c r="AI108" s="85" t="s">
        <v>445</v>
      </c>
      <c r="AJ108" s="85" t="s">
        <v>445</v>
      </c>
      <c r="AK108" s="85" t="s">
        <v>445</v>
      </c>
      <c r="AL108" s="85" t="s">
        <v>445</v>
      </c>
      <c r="AM108" s="85" t="s">
        <v>445</v>
      </c>
      <c r="AN108" s="85" t="s">
        <v>445</v>
      </c>
      <c r="AO108" s="85" t="s">
        <v>445</v>
      </c>
      <c r="AP108" s="85" t="s">
        <v>445</v>
      </c>
      <c r="AQ108" s="85" t="s">
        <v>445</v>
      </c>
      <c r="AR108" s="85" t="s">
        <v>445</v>
      </c>
      <c r="AS108" s="85" t="s">
        <v>445</v>
      </c>
      <c r="AT108" s="85" t="s">
        <v>445</v>
      </c>
      <c r="AU108" s="85" t="s">
        <v>445</v>
      </c>
      <c r="AV108" s="85" t="s">
        <v>445</v>
      </c>
      <c r="AW108" s="85" t="s">
        <v>445</v>
      </c>
      <c r="AX108" s="85" t="s">
        <v>445</v>
      </c>
      <c r="AY108" s="85" t="s">
        <v>445</v>
      </c>
      <c r="AZ108" s="85" t="s">
        <v>445</v>
      </c>
      <c r="BA108" s="85" t="s">
        <v>445</v>
      </c>
      <c r="BB108" s="85" t="s">
        <v>445</v>
      </c>
      <c r="BC108" s="85" t="s">
        <v>445</v>
      </c>
      <c r="BD108" s="85" t="s">
        <v>445</v>
      </c>
      <c r="BE108" s="85" t="s">
        <v>445</v>
      </c>
      <c r="BF108" s="85" t="s">
        <v>445</v>
      </c>
      <c r="BG108" s="85" t="s">
        <v>445</v>
      </c>
      <c r="BH108" s="85" t="s">
        <v>445</v>
      </c>
      <c r="BI108" s="85" t="s">
        <v>445</v>
      </c>
      <c r="BJ108" s="85" t="s">
        <v>445</v>
      </c>
      <c r="BK108" s="85" t="s">
        <v>445</v>
      </c>
      <c r="BL108" s="85" t="s">
        <v>445</v>
      </c>
      <c r="BM108" s="85" t="s">
        <v>445</v>
      </c>
      <c r="BN108" s="85" t="s">
        <v>445</v>
      </c>
      <c r="BO108" s="85" t="s">
        <v>445</v>
      </c>
      <c r="BP108" s="85" t="s">
        <v>445</v>
      </c>
      <c r="BQ108" s="85" t="s">
        <v>445</v>
      </c>
      <c r="BR108" s="85" t="s">
        <v>445</v>
      </c>
      <c r="BS108" s="85" t="s">
        <v>445</v>
      </c>
      <c r="BT108" s="85" t="s">
        <v>445</v>
      </c>
      <c r="BU108" s="85" t="s">
        <v>445</v>
      </c>
      <c r="BV108" s="85" t="s">
        <v>445</v>
      </c>
      <c r="BW108" s="85" t="s">
        <v>445</v>
      </c>
      <c r="BX108" s="85" t="s">
        <v>445</v>
      </c>
      <c r="BY108" s="85" t="s">
        <v>445</v>
      </c>
      <c r="BZ108" s="85" t="s">
        <v>445</v>
      </c>
      <c r="CA108" s="85" t="s">
        <v>445</v>
      </c>
      <c r="CB108" s="85" t="s">
        <v>445</v>
      </c>
      <c r="CC108" s="85" t="s">
        <v>445</v>
      </c>
      <c r="CD108" s="85" t="s">
        <v>445</v>
      </c>
      <c r="CE108" s="85" t="s">
        <v>445</v>
      </c>
      <c r="CF108" s="85" t="s">
        <v>445</v>
      </c>
      <c r="CG108" s="85" t="s">
        <v>445</v>
      </c>
      <c r="CH108" s="85" t="s">
        <v>445</v>
      </c>
      <c r="CI108" s="85" t="s">
        <v>445</v>
      </c>
      <c r="CJ108" s="85" t="s">
        <v>445</v>
      </c>
      <c r="CK108" s="85" t="s">
        <v>445</v>
      </c>
      <c r="CL108" s="85" t="s">
        <v>445</v>
      </c>
      <c r="CM108" s="85" t="s">
        <v>445</v>
      </c>
      <c r="CN108" s="85" t="s">
        <v>445</v>
      </c>
      <c r="CO108" s="85" t="s">
        <v>445</v>
      </c>
      <c r="CP108" s="85" t="s">
        <v>445</v>
      </c>
      <c r="CQ108" s="85" t="s">
        <v>445</v>
      </c>
      <c r="CR108" s="85" t="s">
        <v>445</v>
      </c>
      <c r="CS108" s="85" t="s">
        <v>445</v>
      </c>
      <c r="CT108" s="85" t="s">
        <v>445</v>
      </c>
      <c r="CU108" s="85" t="s">
        <v>445</v>
      </c>
      <c r="CV108" s="85" t="s">
        <v>445</v>
      </c>
      <c r="CW108" s="85" t="s">
        <v>445</v>
      </c>
      <c r="CX108" s="85" t="s">
        <v>445</v>
      </c>
      <c r="CY108" s="85" t="s">
        <v>445</v>
      </c>
      <c r="CZ108" s="85" t="s">
        <v>445</v>
      </c>
      <c r="DA108" s="85" t="s">
        <v>445</v>
      </c>
      <c r="DB108" s="85" t="s">
        <v>445</v>
      </c>
      <c r="DC108" s="85" t="s">
        <v>445</v>
      </c>
      <c r="DD108" s="85" t="s">
        <v>445</v>
      </c>
      <c r="DE108" s="85" t="s">
        <v>445</v>
      </c>
      <c r="DF108" s="85" t="s">
        <v>445</v>
      </c>
      <c r="DG108" s="85" t="s">
        <v>445</v>
      </c>
      <c r="DH108" s="85" t="s">
        <v>445</v>
      </c>
      <c r="DI108" s="85" t="s">
        <v>445</v>
      </c>
      <c r="DJ108" s="85" t="s">
        <v>445</v>
      </c>
      <c r="DK108" s="85" t="s">
        <v>445</v>
      </c>
      <c r="DL108" s="85" t="s">
        <v>445</v>
      </c>
      <c r="DM108" s="85" t="s">
        <v>445</v>
      </c>
      <c r="DN108" s="85" t="s">
        <v>445</v>
      </c>
      <c r="DO108" s="85" t="s">
        <v>445</v>
      </c>
      <c r="DP108" s="85" t="s">
        <v>445</v>
      </c>
      <c r="DQ108" s="85" t="s">
        <v>445</v>
      </c>
      <c r="DR108" s="85" t="s">
        <v>445</v>
      </c>
      <c r="DS108" s="85" t="s">
        <v>445</v>
      </c>
      <c r="DT108" s="85" t="s">
        <v>445</v>
      </c>
      <c r="DU108" s="85" t="s">
        <v>445</v>
      </c>
      <c r="DV108" s="85" t="s">
        <v>445</v>
      </c>
      <c r="DW108" s="85" t="s">
        <v>445</v>
      </c>
      <c r="DX108" s="85" t="s">
        <v>445</v>
      </c>
      <c r="DY108" s="85" t="s">
        <v>445</v>
      </c>
      <c r="DZ108" s="85" t="s">
        <v>445</v>
      </c>
      <c r="EA108" s="85" t="s">
        <v>445</v>
      </c>
      <c r="EB108" s="85" t="s">
        <v>445</v>
      </c>
      <c r="EC108" s="85" t="s">
        <v>445</v>
      </c>
      <c r="ED108" s="85" t="s">
        <v>445</v>
      </c>
      <c r="EE108" s="85" t="s">
        <v>445</v>
      </c>
      <c r="EF108" s="85" t="s">
        <v>445</v>
      </c>
      <c r="EG108" s="85" t="s">
        <v>445</v>
      </c>
      <c r="EH108" s="85" t="s">
        <v>445</v>
      </c>
      <c r="EI108" s="85" t="s">
        <v>445</v>
      </c>
      <c r="EJ108" s="85" t="s">
        <v>445</v>
      </c>
      <c r="EK108" s="85" t="s">
        <v>445</v>
      </c>
      <c r="EL108" s="85" t="s">
        <v>445</v>
      </c>
      <c r="EM108" s="85" t="s">
        <v>445</v>
      </c>
      <c r="EN108" s="85" t="s">
        <v>445</v>
      </c>
      <c r="EO108" s="85" t="s">
        <v>445</v>
      </c>
      <c r="EP108" s="85" t="s">
        <v>445</v>
      </c>
      <c r="EQ108" s="85" t="s">
        <v>445</v>
      </c>
      <c r="ER108" s="85" t="s">
        <v>445</v>
      </c>
      <c r="ES108" s="85" t="s">
        <v>445</v>
      </c>
      <c r="ET108" s="85" t="s">
        <v>445</v>
      </c>
      <c r="EU108" s="85" t="s">
        <v>445</v>
      </c>
      <c r="EV108" s="85" t="s">
        <v>445</v>
      </c>
      <c r="EW108" s="85" t="s">
        <v>445</v>
      </c>
      <c r="EX108" s="85" t="s">
        <v>445</v>
      </c>
      <c r="EY108" s="85" t="s">
        <v>445</v>
      </c>
      <c r="EZ108" s="85" t="s">
        <v>445</v>
      </c>
      <c r="FA108" s="85" t="s">
        <v>445</v>
      </c>
      <c r="FB108" s="85" t="s">
        <v>445</v>
      </c>
      <c r="FC108" s="85" t="s">
        <v>445</v>
      </c>
      <c r="FD108" s="85" t="s">
        <v>445</v>
      </c>
      <c r="FE108" s="85" t="s">
        <v>445</v>
      </c>
      <c r="FF108" s="85" t="s">
        <v>445</v>
      </c>
      <c r="FG108" s="85" t="s">
        <v>445</v>
      </c>
      <c r="FH108" s="85" t="s">
        <v>445</v>
      </c>
      <c r="FI108" s="85" t="s">
        <v>445</v>
      </c>
      <c r="FJ108" s="85" t="s">
        <v>445</v>
      </c>
      <c r="FK108" s="85" t="s">
        <v>445</v>
      </c>
      <c r="FL108" s="85" t="s">
        <v>445</v>
      </c>
      <c r="FM108" s="85" t="s">
        <v>445</v>
      </c>
      <c r="FN108" s="85" t="s">
        <v>445</v>
      </c>
      <c r="FO108" s="85" t="s">
        <v>445</v>
      </c>
      <c r="FP108" s="85" t="s">
        <v>445</v>
      </c>
      <c r="FQ108" s="85" t="s">
        <v>445</v>
      </c>
      <c r="FR108" s="85" t="s">
        <v>445</v>
      </c>
      <c r="FS108" s="85" t="s">
        <v>445</v>
      </c>
      <c r="FT108" s="85" t="s">
        <v>445</v>
      </c>
      <c r="FU108" s="85" t="s">
        <v>445</v>
      </c>
      <c r="FV108" s="85" t="s">
        <v>445</v>
      </c>
      <c r="FW108" s="85" t="s">
        <v>445</v>
      </c>
      <c r="FX108" s="85" t="s">
        <v>445</v>
      </c>
      <c r="FY108" s="85" t="s">
        <v>445</v>
      </c>
      <c r="FZ108" s="85" t="s">
        <v>445</v>
      </c>
      <c r="GA108" s="85" t="s">
        <v>445</v>
      </c>
      <c r="GB108" s="85" t="s">
        <v>445</v>
      </c>
      <c r="GC108" s="85" t="s">
        <v>445</v>
      </c>
      <c r="GD108" s="85" t="s">
        <v>445</v>
      </c>
      <c r="GE108" s="85" t="s">
        <v>445</v>
      </c>
      <c r="GF108" s="85" t="s">
        <v>445</v>
      </c>
      <c r="GG108" s="85" t="s">
        <v>445</v>
      </c>
      <c r="GH108" s="85" t="s">
        <v>445</v>
      </c>
      <c r="GI108" s="85" t="s">
        <v>445</v>
      </c>
      <c r="GJ108" s="85" t="s">
        <v>445</v>
      </c>
      <c r="GK108" s="85" t="s">
        <v>445</v>
      </c>
      <c r="GL108" s="85" t="s">
        <v>445</v>
      </c>
      <c r="GM108" s="85" t="s">
        <v>445</v>
      </c>
      <c r="GN108" s="85" t="s">
        <v>445</v>
      </c>
      <c r="GO108" s="85" t="s">
        <v>445</v>
      </c>
      <c r="GP108" s="85" t="s">
        <v>445</v>
      </c>
      <c r="GQ108" s="85" t="s">
        <v>445</v>
      </c>
      <c r="GR108" s="85" t="s">
        <v>445</v>
      </c>
      <c r="GS108" s="85" t="s">
        <v>445</v>
      </c>
      <c r="GT108" s="85" t="s">
        <v>445</v>
      </c>
      <c r="GU108" s="85" t="s">
        <v>445</v>
      </c>
      <c r="GV108" s="85" t="s">
        <v>445</v>
      </c>
      <c r="GW108" s="85" t="s">
        <v>445</v>
      </c>
      <c r="GX108" s="85" t="s">
        <v>445</v>
      </c>
      <c r="GY108" s="85" t="s">
        <v>445</v>
      </c>
      <c r="GZ108" s="85" t="s">
        <v>445</v>
      </c>
      <c r="HA108" s="85" t="s">
        <v>445</v>
      </c>
      <c r="HB108" s="85" t="s">
        <v>445</v>
      </c>
      <c r="HC108" s="85" t="s">
        <v>445</v>
      </c>
      <c r="HD108" s="85" t="s">
        <v>445</v>
      </c>
      <c r="HE108" s="85" t="s">
        <v>445</v>
      </c>
      <c r="HF108" s="85" t="s">
        <v>445</v>
      </c>
      <c r="HG108" s="85" t="s">
        <v>445</v>
      </c>
      <c r="HH108" s="85" t="s">
        <v>445</v>
      </c>
      <c r="HI108" s="85" t="s">
        <v>445</v>
      </c>
      <c r="HJ108" s="85" t="s">
        <v>445</v>
      </c>
      <c r="HK108" s="85" t="s">
        <v>445</v>
      </c>
      <c r="HL108" s="85" t="s">
        <v>445</v>
      </c>
      <c r="HM108" s="85" t="s">
        <v>445</v>
      </c>
      <c r="HN108" s="85" t="s">
        <v>445</v>
      </c>
      <c r="HO108" s="85" t="s">
        <v>445</v>
      </c>
      <c r="HP108" s="85" t="s">
        <v>445</v>
      </c>
      <c r="HQ108" s="85" t="s">
        <v>445</v>
      </c>
      <c r="HR108" s="85" t="s">
        <v>445</v>
      </c>
      <c r="HS108" s="85" t="s">
        <v>445</v>
      </c>
      <c r="HT108" s="85" t="s">
        <v>445</v>
      </c>
      <c r="HU108" s="85" t="s">
        <v>445</v>
      </c>
      <c r="HV108" s="85" t="s">
        <v>445</v>
      </c>
      <c r="HW108" s="85" t="s">
        <v>445</v>
      </c>
      <c r="HX108" s="85" t="s">
        <v>445</v>
      </c>
      <c r="HY108" s="85" t="s">
        <v>445</v>
      </c>
      <c r="HZ108" s="85" t="s">
        <v>445</v>
      </c>
      <c r="IA108" s="85" t="s">
        <v>445</v>
      </c>
      <c r="IB108" s="85" t="s">
        <v>445</v>
      </c>
      <c r="IC108" s="85" t="s">
        <v>445</v>
      </c>
      <c r="ID108" s="85" t="s">
        <v>445</v>
      </c>
      <c r="IE108" s="85" t="s">
        <v>445</v>
      </c>
      <c r="IF108" s="85" t="s">
        <v>445</v>
      </c>
      <c r="IG108" s="85" t="s">
        <v>445</v>
      </c>
    </row>
    <row r="109" spans="1:241" ht="72">
      <c r="A109" s="156" t="s">
        <v>872</v>
      </c>
      <c r="B109" s="156" t="s">
        <v>629</v>
      </c>
      <c r="C109" s="156" t="s">
        <v>673</v>
      </c>
      <c r="D109" s="156" t="s">
        <v>674</v>
      </c>
      <c r="E109" s="156" t="s">
        <v>675</v>
      </c>
      <c r="F109" s="5" t="s">
        <v>14</v>
      </c>
      <c r="G109" s="164"/>
      <c r="H109" s="164"/>
      <c r="I109" s="164"/>
      <c r="J109" s="110"/>
      <c r="K109" s="110"/>
      <c r="L109" s="85" t="s">
        <v>445</v>
      </c>
      <c r="M109" s="85" t="s">
        <v>445</v>
      </c>
      <c r="N109" s="85" t="s">
        <v>445</v>
      </c>
      <c r="O109" s="85" t="s">
        <v>445</v>
      </c>
      <c r="P109" s="85" t="s">
        <v>445</v>
      </c>
      <c r="Q109" s="85" t="s">
        <v>445</v>
      </c>
      <c r="R109" s="85" t="s">
        <v>445</v>
      </c>
      <c r="S109" s="85" t="s">
        <v>445</v>
      </c>
      <c r="T109" s="85" t="s">
        <v>445</v>
      </c>
      <c r="U109" s="85" t="s">
        <v>445</v>
      </c>
      <c r="V109" s="85" t="s">
        <v>445</v>
      </c>
      <c r="W109" s="85" t="s">
        <v>445</v>
      </c>
      <c r="X109" s="85" t="s">
        <v>445</v>
      </c>
      <c r="Y109" s="85" t="s">
        <v>445</v>
      </c>
      <c r="Z109" s="85" t="s">
        <v>445</v>
      </c>
      <c r="AA109" s="85" t="s">
        <v>445</v>
      </c>
      <c r="AB109" s="85" t="s">
        <v>445</v>
      </c>
      <c r="AC109" s="85" t="s">
        <v>445</v>
      </c>
      <c r="AD109" s="85" t="s">
        <v>445</v>
      </c>
      <c r="AE109" s="85" t="s">
        <v>445</v>
      </c>
      <c r="AF109" s="85" t="s">
        <v>445</v>
      </c>
      <c r="AG109" s="85" t="s">
        <v>445</v>
      </c>
      <c r="AH109" s="85" t="s">
        <v>445</v>
      </c>
      <c r="AI109" s="85" t="s">
        <v>445</v>
      </c>
      <c r="AJ109" s="85" t="s">
        <v>445</v>
      </c>
      <c r="AK109" s="85" t="s">
        <v>445</v>
      </c>
      <c r="AL109" s="85" t="s">
        <v>445</v>
      </c>
      <c r="AM109" s="85" t="s">
        <v>445</v>
      </c>
      <c r="AN109" s="85" t="s">
        <v>445</v>
      </c>
      <c r="AO109" s="85" t="s">
        <v>445</v>
      </c>
      <c r="AP109" s="85" t="s">
        <v>445</v>
      </c>
      <c r="AQ109" s="85" t="s">
        <v>445</v>
      </c>
      <c r="AR109" s="85" t="s">
        <v>445</v>
      </c>
      <c r="AS109" s="85" t="s">
        <v>445</v>
      </c>
      <c r="AT109" s="85" t="s">
        <v>445</v>
      </c>
      <c r="AU109" s="85" t="s">
        <v>445</v>
      </c>
      <c r="AV109" s="85" t="s">
        <v>445</v>
      </c>
      <c r="AW109" s="85" t="s">
        <v>445</v>
      </c>
      <c r="AX109" s="85" t="s">
        <v>445</v>
      </c>
      <c r="AY109" s="85" t="s">
        <v>445</v>
      </c>
      <c r="AZ109" s="85" t="s">
        <v>445</v>
      </c>
      <c r="BA109" s="85" t="s">
        <v>445</v>
      </c>
      <c r="BB109" s="85" t="s">
        <v>445</v>
      </c>
      <c r="BC109" s="85" t="s">
        <v>445</v>
      </c>
      <c r="BD109" s="85" t="s">
        <v>445</v>
      </c>
      <c r="BE109" s="85" t="s">
        <v>445</v>
      </c>
      <c r="BF109" s="85" t="s">
        <v>445</v>
      </c>
      <c r="BG109" s="85" t="s">
        <v>445</v>
      </c>
      <c r="BH109" s="85" t="s">
        <v>445</v>
      </c>
      <c r="BI109" s="85" t="s">
        <v>445</v>
      </c>
      <c r="BJ109" s="85" t="s">
        <v>445</v>
      </c>
      <c r="BK109" s="85" t="s">
        <v>445</v>
      </c>
      <c r="BL109" s="85" t="s">
        <v>445</v>
      </c>
      <c r="BM109" s="85" t="s">
        <v>445</v>
      </c>
      <c r="BN109" s="85" t="s">
        <v>445</v>
      </c>
      <c r="BO109" s="85" t="s">
        <v>445</v>
      </c>
      <c r="BP109" s="85" t="s">
        <v>445</v>
      </c>
      <c r="BQ109" s="85" t="s">
        <v>445</v>
      </c>
      <c r="BR109" s="85" t="s">
        <v>445</v>
      </c>
      <c r="BS109" s="85" t="s">
        <v>445</v>
      </c>
      <c r="BT109" s="85" t="s">
        <v>445</v>
      </c>
      <c r="BU109" s="85" t="s">
        <v>445</v>
      </c>
      <c r="BV109" s="85" t="s">
        <v>445</v>
      </c>
      <c r="BW109" s="85" t="s">
        <v>445</v>
      </c>
      <c r="BX109" s="85" t="s">
        <v>445</v>
      </c>
      <c r="BY109" s="85" t="s">
        <v>445</v>
      </c>
      <c r="BZ109" s="85" t="s">
        <v>445</v>
      </c>
      <c r="CA109" s="85" t="s">
        <v>445</v>
      </c>
      <c r="CB109" s="85" t="s">
        <v>445</v>
      </c>
      <c r="CC109" s="85" t="s">
        <v>445</v>
      </c>
      <c r="CD109" s="85" t="s">
        <v>445</v>
      </c>
      <c r="CE109" s="85" t="s">
        <v>445</v>
      </c>
      <c r="CF109" s="85" t="s">
        <v>445</v>
      </c>
      <c r="CG109" s="85" t="s">
        <v>445</v>
      </c>
      <c r="CH109" s="85" t="s">
        <v>445</v>
      </c>
      <c r="CI109" s="85" t="s">
        <v>445</v>
      </c>
      <c r="CJ109" s="85" t="s">
        <v>445</v>
      </c>
      <c r="CK109" s="85" t="s">
        <v>445</v>
      </c>
      <c r="CL109" s="85" t="s">
        <v>445</v>
      </c>
      <c r="CM109" s="85" t="s">
        <v>445</v>
      </c>
      <c r="CN109" s="85" t="s">
        <v>445</v>
      </c>
      <c r="CO109" s="85" t="s">
        <v>445</v>
      </c>
      <c r="CP109" s="85" t="s">
        <v>445</v>
      </c>
      <c r="CQ109" s="85" t="s">
        <v>445</v>
      </c>
      <c r="CR109" s="85" t="s">
        <v>445</v>
      </c>
      <c r="CS109" s="85" t="s">
        <v>445</v>
      </c>
      <c r="CT109" s="85" t="s">
        <v>445</v>
      </c>
      <c r="CU109" s="85" t="s">
        <v>445</v>
      </c>
      <c r="CV109" s="85" t="s">
        <v>445</v>
      </c>
      <c r="CW109" s="85" t="s">
        <v>445</v>
      </c>
      <c r="CX109" s="85" t="s">
        <v>445</v>
      </c>
      <c r="CY109" s="85" t="s">
        <v>445</v>
      </c>
      <c r="CZ109" s="85" t="s">
        <v>445</v>
      </c>
      <c r="DA109" s="85" t="s">
        <v>445</v>
      </c>
      <c r="DB109" s="85" t="s">
        <v>445</v>
      </c>
      <c r="DC109" s="85" t="s">
        <v>445</v>
      </c>
      <c r="DD109" s="85" t="s">
        <v>445</v>
      </c>
      <c r="DE109" s="85" t="s">
        <v>445</v>
      </c>
      <c r="DF109" s="85" t="s">
        <v>445</v>
      </c>
      <c r="DG109" s="85" t="s">
        <v>445</v>
      </c>
      <c r="DH109" s="85" t="s">
        <v>445</v>
      </c>
      <c r="DI109" s="85" t="s">
        <v>445</v>
      </c>
      <c r="DJ109" s="85" t="s">
        <v>445</v>
      </c>
      <c r="DK109" s="85" t="s">
        <v>445</v>
      </c>
      <c r="DL109" s="85" t="s">
        <v>445</v>
      </c>
      <c r="DM109" s="85" t="s">
        <v>445</v>
      </c>
      <c r="DN109" s="85" t="s">
        <v>445</v>
      </c>
      <c r="DO109" s="85" t="s">
        <v>445</v>
      </c>
      <c r="DP109" s="85" t="s">
        <v>445</v>
      </c>
      <c r="DQ109" s="85" t="s">
        <v>445</v>
      </c>
      <c r="DR109" s="85" t="s">
        <v>445</v>
      </c>
      <c r="DS109" s="85" t="s">
        <v>445</v>
      </c>
      <c r="DT109" s="85" t="s">
        <v>445</v>
      </c>
      <c r="DU109" s="85" t="s">
        <v>445</v>
      </c>
      <c r="DV109" s="85" t="s">
        <v>445</v>
      </c>
      <c r="DW109" s="85" t="s">
        <v>445</v>
      </c>
      <c r="DX109" s="85" t="s">
        <v>445</v>
      </c>
      <c r="DY109" s="85" t="s">
        <v>445</v>
      </c>
      <c r="DZ109" s="85" t="s">
        <v>445</v>
      </c>
      <c r="EA109" s="85" t="s">
        <v>445</v>
      </c>
      <c r="EB109" s="85" t="s">
        <v>445</v>
      </c>
      <c r="EC109" s="85" t="s">
        <v>445</v>
      </c>
      <c r="ED109" s="85" t="s">
        <v>445</v>
      </c>
      <c r="EE109" s="85" t="s">
        <v>445</v>
      </c>
      <c r="EF109" s="85" t="s">
        <v>445</v>
      </c>
      <c r="EG109" s="85" t="s">
        <v>445</v>
      </c>
      <c r="EH109" s="85" t="s">
        <v>445</v>
      </c>
      <c r="EI109" s="85" t="s">
        <v>445</v>
      </c>
      <c r="EJ109" s="85" t="s">
        <v>445</v>
      </c>
      <c r="EK109" s="85" t="s">
        <v>445</v>
      </c>
      <c r="EL109" s="85" t="s">
        <v>445</v>
      </c>
      <c r="EM109" s="85" t="s">
        <v>445</v>
      </c>
      <c r="EN109" s="85" t="s">
        <v>445</v>
      </c>
      <c r="EO109" s="85" t="s">
        <v>445</v>
      </c>
      <c r="EP109" s="85" t="s">
        <v>445</v>
      </c>
      <c r="EQ109" s="85" t="s">
        <v>445</v>
      </c>
      <c r="ER109" s="85" t="s">
        <v>445</v>
      </c>
      <c r="ES109" s="85" t="s">
        <v>445</v>
      </c>
      <c r="ET109" s="85" t="s">
        <v>445</v>
      </c>
      <c r="EU109" s="85" t="s">
        <v>445</v>
      </c>
      <c r="EV109" s="85" t="s">
        <v>445</v>
      </c>
      <c r="EW109" s="85" t="s">
        <v>445</v>
      </c>
      <c r="EX109" s="85" t="s">
        <v>445</v>
      </c>
      <c r="EY109" s="85" t="s">
        <v>445</v>
      </c>
      <c r="EZ109" s="85" t="s">
        <v>445</v>
      </c>
      <c r="FA109" s="85" t="s">
        <v>445</v>
      </c>
      <c r="FB109" s="85" t="s">
        <v>445</v>
      </c>
      <c r="FC109" s="85" t="s">
        <v>445</v>
      </c>
      <c r="FD109" s="85" t="s">
        <v>445</v>
      </c>
      <c r="FE109" s="85" t="s">
        <v>445</v>
      </c>
      <c r="FF109" s="85" t="s">
        <v>445</v>
      </c>
      <c r="FG109" s="85" t="s">
        <v>445</v>
      </c>
      <c r="FH109" s="85" t="s">
        <v>445</v>
      </c>
      <c r="FI109" s="85" t="s">
        <v>445</v>
      </c>
      <c r="FJ109" s="85" t="s">
        <v>445</v>
      </c>
      <c r="FK109" s="85" t="s">
        <v>445</v>
      </c>
      <c r="FL109" s="85" t="s">
        <v>445</v>
      </c>
      <c r="FM109" s="85" t="s">
        <v>445</v>
      </c>
      <c r="FN109" s="85" t="s">
        <v>445</v>
      </c>
      <c r="FO109" s="85" t="s">
        <v>445</v>
      </c>
      <c r="FP109" s="85" t="s">
        <v>445</v>
      </c>
      <c r="FQ109" s="85" t="s">
        <v>445</v>
      </c>
      <c r="FR109" s="85" t="s">
        <v>445</v>
      </c>
      <c r="FS109" s="85" t="s">
        <v>445</v>
      </c>
      <c r="FT109" s="85" t="s">
        <v>445</v>
      </c>
      <c r="FU109" s="85" t="s">
        <v>445</v>
      </c>
      <c r="FV109" s="85" t="s">
        <v>445</v>
      </c>
      <c r="FW109" s="85" t="s">
        <v>445</v>
      </c>
      <c r="FX109" s="85" t="s">
        <v>445</v>
      </c>
      <c r="FY109" s="85" t="s">
        <v>445</v>
      </c>
      <c r="FZ109" s="85" t="s">
        <v>445</v>
      </c>
      <c r="GA109" s="85" t="s">
        <v>445</v>
      </c>
      <c r="GB109" s="85" t="s">
        <v>445</v>
      </c>
      <c r="GC109" s="85" t="s">
        <v>445</v>
      </c>
      <c r="GD109" s="85" t="s">
        <v>445</v>
      </c>
      <c r="GE109" s="85" t="s">
        <v>445</v>
      </c>
      <c r="GF109" s="85" t="s">
        <v>445</v>
      </c>
      <c r="GG109" s="85" t="s">
        <v>445</v>
      </c>
      <c r="GH109" s="85" t="s">
        <v>445</v>
      </c>
      <c r="GI109" s="85" t="s">
        <v>445</v>
      </c>
      <c r="GJ109" s="85" t="s">
        <v>445</v>
      </c>
      <c r="GK109" s="85" t="s">
        <v>445</v>
      </c>
      <c r="GL109" s="85" t="s">
        <v>445</v>
      </c>
      <c r="GM109" s="85" t="s">
        <v>445</v>
      </c>
      <c r="GN109" s="85" t="s">
        <v>445</v>
      </c>
      <c r="GO109" s="85" t="s">
        <v>445</v>
      </c>
      <c r="GP109" s="85" t="s">
        <v>445</v>
      </c>
      <c r="GQ109" s="85" t="s">
        <v>445</v>
      </c>
      <c r="GR109" s="85" t="s">
        <v>445</v>
      </c>
      <c r="GS109" s="85" t="s">
        <v>445</v>
      </c>
      <c r="GT109" s="85" t="s">
        <v>445</v>
      </c>
      <c r="GU109" s="85" t="s">
        <v>445</v>
      </c>
      <c r="GV109" s="85" t="s">
        <v>445</v>
      </c>
      <c r="GW109" s="85" t="s">
        <v>445</v>
      </c>
      <c r="GX109" s="85" t="s">
        <v>445</v>
      </c>
      <c r="GY109" s="85" t="s">
        <v>445</v>
      </c>
      <c r="GZ109" s="85" t="s">
        <v>445</v>
      </c>
      <c r="HA109" s="85" t="s">
        <v>445</v>
      </c>
      <c r="HB109" s="85" t="s">
        <v>445</v>
      </c>
      <c r="HC109" s="85" t="s">
        <v>445</v>
      </c>
      <c r="HD109" s="85" t="s">
        <v>445</v>
      </c>
      <c r="HE109" s="85" t="s">
        <v>445</v>
      </c>
      <c r="HF109" s="85" t="s">
        <v>445</v>
      </c>
      <c r="HG109" s="85" t="s">
        <v>445</v>
      </c>
      <c r="HH109" s="85" t="s">
        <v>445</v>
      </c>
      <c r="HI109" s="85" t="s">
        <v>445</v>
      </c>
      <c r="HJ109" s="85" t="s">
        <v>445</v>
      </c>
      <c r="HK109" s="85" t="s">
        <v>445</v>
      </c>
      <c r="HL109" s="85" t="s">
        <v>445</v>
      </c>
      <c r="HM109" s="85" t="s">
        <v>445</v>
      </c>
      <c r="HN109" s="85" t="s">
        <v>445</v>
      </c>
      <c r="HO109" s="85" t="s">
        <v>445</v>
      </c>
      <c r="HP109" s="85" t="s">
        <v>445</v>
      </c>
      <c r="HQ109" s="85" t="s">
        <v>445</v>
      </c>
      <c r="HR109" s="85" t="s">
        <v>445</v>
      </c>
      <c r="HS109" s="85" t="s">
        <v>445</v>
      </c>
      <c r="HT109" s="85" t="s">
        <v>445</v>
      </c>
      <c r="HU109" s="85" t="s">
        <v>445</v>
      </c>
      <c r="HV109" s="85" t="s">
        <v>445</v>
      </c>
      <c r="HW109" s="85" t="s">
        <v>445</v>
      </c>
      <c r="HX109" s="85" t="s">
        <v>445</v>
      </c>
      <c r="HY109" s="85" t="s">
        <v>445</v>
      </c>
      <c r="HZ109" s="85" t="s">
        <v>445</v>
      </c>
      <c r="IA109" s="85" t="s">
        <v>445</v>
      </c>
      <c r="IB109" s="85" t="s">
        <v>445</v>
      </c>
      <c r="IC109" s="85" t="s">
        <v>445</v>
      </c>
      <c r="ID109" s="85" t="s">
        <v>445</v>
      </c>
      <c r="IE109" s="85" t="s">
        <v>445</v>
      </c>
      <c r="IF109" s="85" t="s">
        <v>445</v>
      </c>
      <c r="IG109" s="85" t="s">
        <v>445</v>
      </c>
    </row>
    <row r="110" spans="1:241" ht="399.75">
      <c r="A110" s="156" t="s">
        <v>873</v>
      </c>
      <c r="B110" s="156" t="s">
        <v>629</v>
      </c>
      <c r="C110" s="156" t="s">
        <v>676</v>
      </c>
      <c r="D110" s="158" t="s">
        <v>677</v>
      </c>
      <c r="E110" s="158" t="s">
        <v>678</v>
      </c>
      <c r="F110" s="5" t="s">
        <v>14</v>
      </c>
      <c r="G110" s="164"/>
      <c r="H110" s="164"/>
      <c r="I110" s="164"/>
      <c r="J110" s="110"/>
      <c r="K110" s="110"/>
      <c r="L110" s="85" t="s">
        <v>445</v>
      </c>
      <c r="M110" s="85" t="s">
        <v>445</v>
      </c>
      <c r="N110" s="85" t="s">
        <v>445</v>
      </c>
      <c r="O110" s="85" t="s">
        <v>445</v>
      </c>
      <c r="P110" s="85" t="s">
        <v>445</v>
      </c>
      <c r="Q110" s="85" t="s">
        <v>445</v>
      </c>
      <c r="R110" s="85" t="s">
        <v>445</v>
      </c>
      <c r="S110" s="85" t="s">
        <v>445</v>
      </c>
      <c r="T110" s="85" t="s">
        <v>445</v>
      </c>
      <c r="U110" s="85" t="s">
        <v>445</v>
      </c>
      <c r="V110" s="85" t="s">
        <v>445</v>
      </c>
      <c r="W110" s="85" t="s">
        <v>445</v>
      </c>
      <c r="X110" s="85" t="s">
        <v>445</v>
      </c>
      <c r="Y110" s="85" t="s">
        <v>445</v>
      </c>
      <c r="Z110" s="85" t="s">
        <v>445</v>
      </c>
      <c r="AA110" s="85" t="s">
        <v>445</v>
      </c>
      <c r="AB110" s="85" t="s">
        <v>445</v>
      </c>
      <c r="AC110" s="85" t="s">
        <v>445</v>
      </c>
      <c r="AD110" s="85" t="s">
        <v>445</v>
      </c>
      <c r="AE110" s="85" t="s">
        <v>445</v>
      </c>
      <c r="AF110" s="85" t="s">
        <v>445</v>
      </c>
      <c r="AG110" s="85" t="s">
        <v>445</v>
      </c>
      <c r="AH110" s="85" t="s">
        <v>445</v>
      </c>
      <c r="AI110" s="85" t="s">
        <v>445</v>
      </c>
      <c r="AJ110" s="85" t="s">
        <v>445</v>
      </c>
      <c r="AK110" s="85" t="s">
        <v>445</v>
      </c>
      <c r="AL110" s="85" t="s">
        <v>445</v>
      </c>
      <c r="AM110" s="85" t="s">
        <v>445</v>
      </c>
      <c r="AN110" s="85" t="s">
        <v>445</v>
      </c>
      <c r="AO110" s="85" t="s">
        <v>445</v>
      </c>
      <c r="AP110" s="85" t="s">
        <v>445</v>
      </c>
      <c r="AQ110" s="85" t="s">
        <v>445</v>
      </c>
      <c r="AR110" s="85" t="s">
        <v>445</v>
      </c>
      <c r="AS110" s="85" t="s">
        <v>445</v>
      </c>
      <c r="AT110" s="85" t="s">
        <v>445</v>
      </c>
      <c r="AU110" s="85" t="s">
        <v>445</v>
      </c>
      <c r="AV110" s="85" t="s">
        <v>445</v>
      </c>
      <c r="AW110" s="85" t="s">
        <v>445</v>
      </c>
      <c r="AX110" s="85" t="s">
        <v>445</v>
      </c>
      <c r="AY110" s="85" t="s">
        <v>445</v>
      </c>
      <c r="AZ110" s="85" t="s">
        <v>445</v>
      </c>
      <c r="BA110" s="85" t="s">
        <v>445</v>
      </c>
      <c r="BB110" s="85" t="s">
        <v>445</v>
      </c>
      <c r="BC110" s="85" t="s">
        <v>445</v>
      </c>
      <c r="BD110" s="85" t="s">
        <v>445</v>
      </c>
      <c r="BE110" s="85" t="s">
        <v>445</v>
      </c>
      <c r="BF110" s="85" t="s">
        <v>445</v>
      </c>
      <c r="BG110" s="85" t="s">
        <v>445</v>
      </c>
      <c r="BH110" s="85" t="s">
        <v>445</v>
      </c>
      <c r="BI110" s="85" t="s">
        <v>445</v>
      </c>
      <c r="BJ110" s="85" t="s">
        <v>445</v>
      </c>
      <c r="BK110" s="85" t="s">
        <v>445</v>
      </c>
      <c r="BL110" s="85" t="s">
        <v>445</v>
      </c>
      <c r="BM110" s="85" t="s">
        <v>445</v>
      </c>
      <c r="BN110" s="85" t="s">
        <v>445</v>
      </c>
      <c r="BO110" s="85" t="s">
        <v>445</v>
      </c>
      <c r="BP110" s="85" t="s">
        <v>445</v>
      </c>
      <c r="BQ110" s="85" t="s">
        <v>445</v>
      </c>
      <c r="BR110" s="85" t="s">
        <v>445</v>
      </c>
      <c r="BS110" s="85" t="s">
        <v>445</v>
      </c>
      <c r="BT110" s="85" t="s">
        <v>445</v>
      </c>
      <c r="BU110" s="85" t="s">
        <v>445</v>
      </c>
      <c r="BV110" s="85" t="s">
        <v>445</v>
      </c>
      <c r="BW110" s="85" t="s">
        <v>445</v>
      </c>
      <c r="BX110" s="85" t="s">
        <v>445</v>
      </c>
      <c r="BY110" s="85" t="s">
        <v>445</v>
      </c>
      <c r="BZ110" s="85" t="s">
        <v>445</v>
      </c>
      <c r="CA110" s="85" t="s">
        <v>445</v>
      </c>
      <c r="CB110" s="85" t="s">
        <v>445</v>
      </c>
      <c r="CC110" s="85" t="s">
        <v>445</v>
      </c>
      <c r="CD110" s="85" t="s">
        <v>445</v>
      </c>
      <c r="CE110" s="85" t="s">
        <v>445</v>
      </c>
      <c r="CF110" s="85" t="s">
        <v>445</v>
      </c>
      <c r="CG110" s="85" t="s">
        <v>445</v>
      </c>
      <c r="CH110" s="85" t="s">
        <v>445</v>
      </c>
      <c r="CI110" s="85" t="s">
        <v>445</v>
      </c>
      <c r="CJ110" s="85" t="s">
        <v>445</v>
      </c>
      <c r="CK110" s="85" t="s">
        <v>445</v>
      </c>
      <c r="CL110" s="85" t="s">
        <v>445</v>
      </c>
      <c r="CM110" s="85" t="s">
        <v>445</v>
      </c>
      <c r="CN110" s="85" t="s">
        <v>445</v>
      </c>
      <c r="CO110" s="85" t="s">
        <v>445</v>
      </c>
      <c r="CP110" s="85" t="s">
        <v>445</v>
      </c>
      <c r="CQ110" s="85" t="s">
        <v>445</v>
      </c>
      <c r="CR110" s="85" t="s">
        <v>445</v>
      </c>
      <c r="CS110" s="85" t="s">
        <v>445</v>
      </c>
      <c r="CT110" s="85" t="s">
        <v>445</v>
      </c>
      <c r="CU110" s="85" t="s">
        <v>445</v>
      </c>
      <c r="CV110" s="85" t="s">
        <v>445</v>
      </c>
      <c r="CW110" s="85" t="s">
        <v>445</v>
      </c>
      <c r="CX110" s="85" t="s">
        <v>445</v>
      </c>
      <c r="CY110" s="85" t="s">
        <v>445</v>
      </c>
      <c r="CZ110" s="85" t="s">
        <v>445</v>
      </c>
      <c r="DA110" s="85" t="s">
        <v>445</v>
      </c>
      <c r="DB110" s="85" t="s">
        <v>445</v>
      </c>
      <c r="DC110" s="85" t="s">
        <v>445</v>
      </c>
      <c r="DD110" s="85" t="s">
        <v>445</v>
      </c>
      <c r="DE110" s="85" t="s">
        <v>445</v>
      </c>
      <c r="DF110" s="85" t="s">
        <v>445</v>
      </c>
      <c r="DG110" s="85" t="s">
        <v>445</v>
      </c>
      <c r="DH110" s="85" t="s">
        <v>445</v>
      </c>
      <c r="DI110" s="85" t="s">
        <v>445</v>
      </c>
      <c r="DJ110" s="85" t="s">
        <v>445</v>
      </c>
      <c r="DK110" s="85" t="s">
        <v>445</v>
      </c>
      <c r="DL110" s="85" t="s">
        <v>445</v>
      </c>
      <c r="DM110" s="85" t="s">
        <v>445</v>
      </c>
      <c r="DN110" s="85" t="s">
        <v>445</v>
      </c>
      <c r="DO110" s="85" t="s">
        <v>445</v>
      </c>
      <c r="DP110" s="85" t="s">
        <v>445</v>
      </c>
      <c r="DQ110" s="85" t="s">
        <v>445</v>
      </c>
      <c r="DR110" s="85" t="s">
        <v>445</v>
      </c>
      <c r="DS110" s="85" t="s">
        <v>445</v>
      </c>
      <c r="DT110" s="85" t="s">
        <v>445</v>
      </c>
      <c r="DU110" s="85" t="s">
        <v>445</v>
      </c>
      <c r="DV110" s="85" t="s">
        <v>445</v>
      </c>
      <c r="DW110" s="85" t="s">
        <v>445</v>
      </c>
      <c r="DX110" s="85" t="s">
        <v>445</v>
      </c>
      <c r="DY110" s="85" t="s">
        <v>445</v>
      </c>
      <c r="DZ110" s="85" t="s">
        <v>445</v>
      </c>
      <c r="EA110" s="85" t="s">
        <v>445</v>
      </c>
      <c r="EB110" s="85" t="s">
        <v>445</v>
      </c>
      <c r="EC110" s="85" t="s">
        <v>445</v>
      </c>
      <c r="ED110" s="85" t="s">
        <v>445</v>
      </c>
      <c r="EE110" s="85" t="s">
        <v>445</v>
      </c>
      <c r="EF110" s="85" t="s">
        <v>445</v>
      </c>
      <c r="EG110" s="85" t="s">
        <v>445</v>
      </c>
      <c r="EH110" s="85" t="s">
        <v>445</v>
      </c>
      <c r="EI110" s="85" t="s">
        <v>445</v>
      </c>
      <c r="EJ110" s="85" t="s">
        <v>445</v>
      </c>
      <c r="EK110" s="85" t="s">
        <v>445</v>
      </c>
      <c r="EL110" s="85" t="s">
        <v>445</v>
      </c>
      <c r="EM110" s="85" t="s">
        <v>445</v>
      </c>
      <c r="EN110" s="85" t="s">
        <v>445</v>
      </c>
      <c r="EO110" s="85" t="s">
        <v>445</v>
      </c>
      <c r="EP110" s="85" t="s">
        <v>445</v>
      </c>
      <c r="EQ110" s="85" t="s">
        <v>445</v>
      </c>
      <c r="ER110" s="85" t="s">
        <v>445</v>
      </c>
      <c r="ES110" s="85" t="s">
        <v>445</v>
      </c>
      <c r="ET110" s="85" t="s">
        <v>445</v>
      </c>
      <c r="EU110" s="85" t="s">
        <v>445</v>
      </c>
      <c r="EV110" s="85" t="s">
        <v>445</v>
      </c>
      <c r="EW110" s="85" t="s">
        <v>445</v>
      </c>
      <c r="EX110" s="85" t="s">
        <v>445</v>
      </c>
      <c r="EY110" s="85" t="s">
        <v>445</v>
      </c>
      <c r="EZ110" s="85" t="s">
        <v>445</v>
      </c>
      <c r="FA110" s="85" t="s">
        <v>445</v>
      </c>
      <c r="FB110" s="85" t="s">
        <v>445</v>
      </c>
      <c r="FC110" s="85" t="s">
        <v>445</v>
      </c>
      <c r="FD110" s="85" t="s">
        <v>445</v>
      </c>
      <c r="FE110" s="85" t="s">
        <v>445</v>
      </c>
      <c r="FF110" s="85" t="s">
        <v>445</v>
      </c>
      <c r="FG110" s="85" t="s">
        <v>445</v>
      </c>
      <c r="FH110" s="85" t="s">
        <v>445</v>
      </c>
      <c r="FI110" s="85" t="s">
        <v>445</v>
      </c>
      <c r="FJ110" s="85" t="s">
        <v>445</v>
      </c>
      <c r="FK110" s="85" t="s">
        <v>445</v>
      </c>
      <c r="FL110" s="85" t="s">
        <v>445</v>
      </c>
      <c r="FM110" s="85" t="s">
        <v>445</v>
      </c>
      <c r="FN110" s="85" t="s">
        <v>445</v>
      </c>
      <c r="FO110" s="85" t="s">
        <v>445</v>
      </c>
      <c r="FP110" s="85" t="s">
        <v>445</v>
      </c>
      <c r="FQ110" s="85" t="s">
        <v>445</v>
      </c>
      <c r="FR110" s="85" t="s">
        <v>445</v>
      </c>
      <c r="FS110" s="85" t="s">
        <v>445</v>
      </c>
      <c r="FT110" s="85" t="s">
        <v>445</v>
      </c>
      <c r="FU110" s="85" t="s">
        <v>445</v>
      </c>
      <c r="FV110" s="85" t="s">
        <v>445</v>
      </c>
      <c r="FW110" s="85" t="s">
        <v>445</v>
      </c>
      <c r="FX110" s="85" t="s">
        <v>445</v>
      </c>
      <c r="FY110" s="85" t="s">
        <v>445</v>
      </c>
      <c r="FZ110" s="85" t="s">
        <v>445</v>
      </c>
      <c r="GA110" s="85" t="s">
        <v>445</v>
      </c>
      <c r="GB110" s="85" t="s">
        <v>445</v>
      </c>
      <c r="GC110" s="85" t="s">
        <v>445</v>
      </c>
      <c r="GD110" s="85" t="s">
        <v>445</v>
      </c>
      <c r="GE110" s="85" t="s">
        <v>445</v>
      </c>
      <c r="GF110" s="85" t="s">
        <v>445</v>
      </c>
      <c r="GG110" s="85" t="s">
        <v>445</v>
      </c>
      <c r="GH110" s="85" t="s">
        <v>445</v>
      </c>
      <c r="GI110" s="85" t="s">
        <v>445</v>
      </c>
      <c r="GJ110" s="85" t="s">
        <v>445</v>
      </c>
      <c r="GK110" s="85" t="s">
        <v>445</v>
      </c>
      <c r="GL110" s="85" t="s">
        <v>445</v>
      </c>
      <c r="GM110" s="85" t="s">
        <v>445</v>
      </c>
      <c r="GN110" s="85" t="s">
        <v>445</v>
      </c>
      <c r="GO110" s="85" t="s">
        <v>445</v>
      </c>
      <c r="GP110" s="85" t="s">
        <v>445</v>
      </c>
      <c r="GQ110" s="85" t="s">
        <v>445</v>
      </c>
      <c r="GR110" s="85" t="s">
        <v>445</v>
      </c>
      <c r="GS110" s="85" t="s">
        <v>445</v>
      </c>
      <c r="GT110" s="85" t="s">
        <v>445</v>
      </c>
      <c r="GU110" s="85" t="s">
        <v>445</v>
      </c>
      <c r="GV110" s="85" t="s">
        <v>445</v>
      </c>
      <c r="GW110" s="85" t="s">
        <v>445</v>
      </c>
      <c r="GX110" s="85" t="s">
        <v>445</v>
      </c>
      <c r="GY110" s="85" t="s">
        <v>445</v>
      </c>
      <c r="GZ110" s="85" t="s">
        <v>445</v>
      </c>
      <c r="HA110" s="85" t="s">
        <v>445</v>
      </c>
      <c r="HB110" s="85" t="s">
        <v>445</v>
      </c>
      <c r="HC110" s="85" t="s">
        <v>445</v>
      </c>
      <c r="HD110" s="85" t="s">
        <v>445</v>
      </c>
      <c r="HE110" s="85" t="s">
        <v>445</v>
      </c>
      <c r="HF110" s="85" t="s">
        <v>445</v>
      </c>
      <c r="HG110" s="85" t="s">
        <v>445</v>
      </c>
      <c r="HH110" s="85" t="s">
        <v>445</v>
      </c>
      <c r="HI110" s="85" t="s">
        <v>445</v>
      </c>
      <c r="HJ110" s="85" t="s">
        <v>445</v>
      </c>
      <c r="HK110" s="85" t="s">
        <v>445</v>
      </c>
      <c r="HL110" s="85" t="s">
        <v>445</v>
      </c>
      <c r="HM110" s="85" t="s">
        <v>445</v>
      </c>
      <c r="HN110" s="85" t="s">
        <v>445</v>
      </c>
      <c r="HO110" s="85" t="s">
        <v>445</v>
      </c>
      <c r="HP110" s="85" t="s">
        <v>445</v>
      </c>
      <c r="HQ110" s="85" t="s">
        <v>445</v>
      </c>
      <c r="HR110" s="85" t="s">
        <v>445</v>
      </c>
      <c r="HS110" s="85" t="s">
        <v>445</v>
      </c>
      <c r="HT110" s="85" t="s">
        <v>445</v>
      </c>
      <c r="HU110" s="85" t="s">
        <v>445</v>
      </c>
      <c r="HV110" s="85" t="s">
        <v>445</v>
      </c>
      <c r="HW110" s="85" t="s">
        <v>445</v>
      </c>
      <c r="HX110" s="85" t="s">
        <v>445</v>
      </c>
      <c r="HY110" s="85" t="s">
        <v>445</v>
      </c>
      <c r="HZ110" s="85" t="s">
        <v>445</v>
      </c>
      <c r="IA110" s="85" t="s">
        <v>445</v>
      </c>
      <c r="IB110" s="85" t="s">
        <v>445</v>
      </c>
      <c r="IC110" s="85" t="s">
        <v>445</v>
      </c>
      <c r="ID110" s="85" t="s">
        <v>445</v>
      </c>
      <c r="IE110" s="85" t="s">
        <v>445</v>
      </c>
      <c r="IF110" s="85" t="s">
        <v>445</v>
      </c>
      <c r="IG110" s="85" t="s">
        <v>445</v>
      </c>
    </row>
    <row r="111" spans="1:241" ht="100.5">
      <c r="A111" s="156" t="s">
        <v>874</v>
      </c>
      <c r="B111" s="156" t="s">
        <v>629</v>
      </c>
      <c r="C111" s="156" t="s">
        <v>679</v>
      </c>
      <c r="D111" s="156" t="s">
        <v>680</v>
      </c>
      <c r="E111" s="156" t="s">
        <v>681</v>
      </c>
      <c r="F111" s="5" t="s">
        <v>14</v>
      </c>
      <c r="G111" s="164"/>
      <c r="H111" s="164"/>
      <c r="I111" s="164"/>
      <c r="J111" s="110"/>
      <c r="K111" s="110"/>
      <c r="L111" s="85" t="s">
        <v>445</v>
      </c>
      <c r="M111" s="85" t="s">
        <v>445</v>
      </c>
      <c r="N111" s="85" t="s">
        <v>445</v>
      </c>
      <c r="O111" s="85" t="s">
        <v>445</v>
      </c>
      <c r="P111" s="85" t="s">
        <v>445</v>
      </c>
      <c r="Q111" s="85" t="s">
        <v>445</v>
      </c>
      <c r="R111" s="85" t="s">
        <v>445</v>
      </c>
      <c r="S111" s="85" t="s">
        <v>445</v>
      </c>
      <c r="T111" s="85" t="s">
        <v>445</v>
      </c>
      <c r="U111" s="85" t="s">
        <v>445</v>
      </c>
      <c r="V111" s="85" t="s">
        <v>445</v>
      </c>
      <c r="W111" s="85" t="s">
        <v>445</v>
      </c>
      <c r="X111" s="85" t="s">
        <v>445</v>
      </c>
      <c r="Y111" s="85" t="s">
        <v>445</v>
      </c>
      <c r="Z111" s="85" t="s">
        <v>445</v>
      </c>
      <c r="AA111" s="85" t="s">
        <v>445</v>
      </c>
      <c r="AB111" s="85" t="s">
        <v>445</v>
      </c>
      <c r="AC111" s="85" t="s">
        <v>445</v>
      </c>
      <c r="AD111" s="85" t="s">
        <v>445</v>
      </c>
      <c r="AE111" s="85" t="s">
        <v>445</v>
      </c>
      <c r="AF111" s="85" t="s">
        <v>445</v>
      </c>
      <c r="AG111" s="85" t="s">
        <v>445</v>
      </c>
      <c r="AH111" s="85" t="s">
        <v>445</v>
      </c>
      <c r="AI111" s="85" t="s">
        <v>445</v>
      </c>
      <c r="AJ111" s="85" t="s">
        <v>445</v>
      </c>
      <c r="AK111" s="85" t="s">
        <v>445</v>
      </c>
      <c r="AL111" s="85" t="s">
        <v>445</v>
      </c>
      <c r="AM111" s="85" t="s">
        <v>445</v>
      </c>
      <c r="AN111" s="85" t="s">
        <v>445</v>
      </c>
      <c r="AO111" s="85" t="s">
        <v>445</v>
      </c>
      <c r="AP111" s="85" t="s">
        <v>445</v>
      </c>
      <c r="AQ111" s="85" t="s">
        <v>445</v>
      </c>
      <c r="AR111" s="85" t="s">
        <v>445</v>
      </c>
      <c r="AS111" s="85" t="s">
        <v>445</v>
      </c>
      <c r="AT111" s="85" t="s">
        <v>445</v>
      </c>
      <c r="AU111" s="85" t="s">
        <v>445</v>
      </c>
      <c r="AV111" s="85" t="s">
        <v>445</v>
      </c>
      <c r="AW111" s="85" t="s">
        <v>445</v>
      </c>
      <c r="AX111" s="85" t="s">
        <v>445</v>
      </c>
      <c r="AY111" s="85" t="s">
        <v>445</v>
      </c>
      <c r="AZ111" s="85" t="s">
        <v>445</v>
      </c>
      <c r="BA111" s="85" t="s">
        <v>445</v>
      </c>
      <c r="BB111" s="85" t="s">
        <v>445</v>
      </c>
      <c r="BC111" s="85" t="s">
        <v>445</v>
      </c>
      <c r="BD111" s="85" t="s">
        <v>445</v>
      </c>
      <c r="BE111" s="85" t="s">
        <v>445</v>
      </c>
      <c r="BF111" s="85" t="s">
        <v>445</v>
      </c>
      <c r="BG111" s="85" t="s">
        <v>445</v>
      </c>
      <c r="BH111" s="85" t="s">
        <v>445</v>
      </c>
      <c r="BI111" s="85" t="s">
        <v>445</v>
      </c>
      <c r="BJ111" s="85" t="s">
        <v>445</v>
      </c>
      <c r="BK111" s="85" t="s">
        <v>445</v>
      </c>
      <c r="BL111" s="85" t="s">
        <v>445</v>
      </c>
      <c r="BM111" s="85" t="s">
        <v>445</v>
      </c>
      <c r="BN111" s="85" t="s">
        <v>445</v>
      </c>
      <c r="BO111" s="85" t="s">
        <v>445</v>
      </c>
      <c r="BP111" s="85" t="s">
        <v>445</v>
      </c>
      <c r="BQ111" s="85" t="s">
        <v>445</v>
      </c>
      <c r="BR111" s="85" t="s">
        <v>445</v>
      </c>
      <c r="BS111" s="85" t="s">
        <v>445</v>
      </c>
      <c r="BT111" s="85" t="s">
        <v>445</v>
      </c>
      <c r="BU111" s="85" t="s">
        <v>445</v>
      </c>
      <c r="BV111" s="85" t="s">
        <v>445</v>
      </c>
      <c r="BW111" s="85" t="s">
        <v>445</v>
      </c>
      <c r="BX111" s="85" t="s">
        <v>445</v>
      </c>
      <c r="BY111" s="85" t="s">
        <v>445</v>
      </c>
      <c r="BZ111" s="85" t="s">
        <v>445</v>
      </c>
      <c r="CA111" s="85" t="s">
        <v>445</v>
      </c>
      <c r="CB111" s="85" t="s">
        <v>445</v>
      </c>
      <c r="CC111" s="85" t="s">
        <v>445</v>
      </c>
      <c r="CD111" s="85" t="s">
        <v>445</v>
      </c>
      <c r="CE111" s="85" t="s">
        <v>445</v>
      </c>
      <c r="CF111" s="85" t="s">
        <v>445</v>
      </c>
      <c r="CG111" s="85" t="s">
        <v>445</v>
      </c>
      <c r="CH111" s="85" t="s">
        <v>445</v>
      </c>
      <c r="CI111" s="85" t="s">
        <v>445</v>
      </c>
      <c r="CJ111" s="85" t="s">
        <v>445</v>
      </c>
      <c r="CK111" s="85" t="s">
        <v>445</v>
      </c>
      <c r="CL111" s="85" t="s">
        <v>445</v>
      </c>
      <c r="CM111" s="85" t="s">
        <v>445</v>
      </c>
      <c r="CN111" s="85" t="s">
        <v>445</v>
      </c>
      <c r="CO111" s="85" t="s">
        <v>445</v>
      </c>
      <c r="CP111" s="85" t="s">
        <v>445</v>
      </c>
      <c r="CQ111" s="85" t="s">
        <v>445</v>
      </c>
      <c r="CR111" s="85" t="s">
        <v>445</v>
      </c>
      <c r="CS111" s="85" t="s">
        <v>445</v>
      </c>
      <c r="CT111" s="85" t="s">
        <v>445</v>
      </c>
      <c r="CU111" s="85" t="s">
        <v>445</v>
      </c>
      <c r="CV111" s="85" t="s">
        <v>445</v>
      </c>
      <c r="CW111" s="85" t="s">
        <v>445</v>
      </c>
      <c r="CX111" s="85" t="s">
        <v>445</v>
      </c>
      <c r="CY111" s="85" t="s">
        <v>445</v>
      </c>
      <c r="CZ111" s="85" t="s">
        <v>445</v>
      </c>
      <c r="DA111" s="85" t="s">
        <v>445</v>
      </c>
      <c r="DB111" s="85" t="s">
        <v>445</v>
      </c>
      <c r="DC111" s="85" t="s">
        <v>445</v>
      </c>
      <c r="DD111" s="85" t="s">
        <v>445</v>
      </c>
      <c r="DE111" s="85" t="s">
        <v>445</v>
      </c>
      <c r="DF111" s="85" t="s">
        <v>445</v>
      </c>
      <c r="DG111" s="85" t="s">
        <v>445</v>
      </c>
      <c r="DH111" s="85" t="s">
        <v>445</v>
      </c>
      <c r="DI111" s="85" t="s">
        <v>445</v>
      </c>
      <c r="DJ111" s="85" t="s">
        <v>445</v>
      </c>
      <c r="DK111" s="85" t="s">
        <v>445</v>
      </c>
      <c r="DL111" s="85" t="s">
        <v>445</v>
      </c>
      <c r="DM111" s="85" t="s">
        <v>445</v>
      </c>
      <c r="DN111" s="85" t="s">
        <v>445</v>
      </c>
      <c r="DO111" s="85" t="s">
        <v>445</v>
      </c>
      <c r="DP111" s="85" t="s">
        <v>445</v>
      </c>
      <c r="DQ111" s="85" t="s">
        <v>445</v>
      </c>
      <c r="DR111" s="85" t="s">
        <v>445</v>
      </c>
      <c r="DS111" s="85" t="s">
        <v>445</v>
      </c>
      <c r="DT111" s="85" t="s">
        <v>445</v>
      </c>
      <c r="DU111" s="85" t="s">
        <v>445</v>
      </c>
      <c r="DV111" s="85" t="s">
        <v>445</v>
      </c>
      <c r="DW111" s="85" t="s">
        <v>445</v>
      </c>
      <c r="DX111" s="85" t="s">
        <v>445</v>
      </c>
      <c r="DY111" s="85" t="s">
        <v>445</v>
      </c>
      <c r="DZ111" s="85" t="s">
        <v>445</v>
      </c>
      <c r="EA111" s="85" t="s">
        <v>445</v>
      </c>
      <c r="EB111" s="85" t="s">
        <v>445</v>
      </c>
      <c r="EC111" s="85" t="s">
        <v>445</v>
      </c>
      <c r="ED111" s="85" t="s">
        <v>445</v>
      </c>
      <c r="EE111" s="85" t="s">
        <v>445</v>
      </c>
      <c r="EF111" s="85" t="s">
        <v>445</v>
      </c>
      <c r="EG111" s="85" t="s">
        <v>445</v>
      </c>
      <c r="EH111" s="85" t="s">
        <v>445</v>
      </c>
      <c r="EI111" s="85" t="s">
        <v>445</v>
      </c>
      <c r="EJ111" s="85" t="s">
        <v>445</v>
      </c>
      <c r="EK111" s="85" t="s">
        <v>445</v>
      </c>
      <c r="EL111" s="85" t="s">
        <v>445</v>
      </c>
      <c r="EM111" s="85" t="s">
        <v>445</v>
      </c>
      <c r="EN111" s="85" t="s">
        <v>445</v>
      </c>
      <c r="EO111" s="85" t="s">
        <v>445</v>
      </c>
      <c r="EP111" s="85" t="s">
        <v>445</v>
      </c>
      <c r="EQ111" s="85" t="s">
        <v>445</v>
      </c>
      <c r="ER111" s="85" t="s">
        <v>445</v>
      </c>
      <c r="ES111" s="85" t="s">
        <v>445</v>
      </c>
      <c r="ET111" s="85" t="s">
        <v>445</v>
      </c>
      <c r="EU111" s="85" t="s">
        <v>445</v>
      </c>
      <c r="EV111" s="85" t="s">
        <v>445</v>
      </c>
      <c r="EW111" s="85" t="s">
        <v>445</v>
      </c>
      <c r="EX111" s="85" t="s">
        <v>445</v>
      </c>
      <c r="EY111" s="85" t="s">
        <v>445</v>
      </c>
      <c r="EZ111" s="85" t="s">
        <v>445</v>
      </c>
      <c r="FA111" s="85" t="s">
        <v>445</v>
      </c>
      <c r="FB111" s="85" t="s">
        <v>445</v>
      </c>
      <c r="FC111" s="85" t="s">
        <v>445</v>
      </c>
      <c r="FD111" s="85" t="s">
        <v>445</v>
      </c>
      <c r="FE111" s="85" t="s">
        <v>445</v>
      </c>
      <c r="FF111" s="85" t="s">
        <v>445</v>
      </c>
      <c r="FG111" s="85" t="s">
        <v>445</v>
      </c>
      <c r="FH111" s="85" t="s">
        <v>445</v>
      </c>
      <c r="FI111" s="85" t="s">
        <v>445</v>
      </c>
      <c r="FJ111" s="85" t="s">
        <v>445</v>
      </c>
      <c r="FK111" s="85" t="s">
        <v>445</v>
      </c>
      <c r="FL111" s="85" t="s">
        <v>445</v>
      </c>
      <c r="FM111" s="85" t="s">
        <v>445</v>
      </c>
      <c r="FN111" s="85" t="s">
        <v>445</v>
      </c>
      <c r="FO111" s="85" t="s">
        <v>445</v>
      </c>
      <c r="FP111" s="85" t="s">
        <v>445</v>
      </c>
      <c r="FQ111" s="85" t="s">
        <v>445</v>
      </c>
      <c r="FR111" s="85" t="s">
        <v>445</v>
      </c>
      <c r="FS111" s="85" t="s">
        <v>445</v>
      </c>
      <c r="FT111" s="85" t="s">
        <v>445</v>
      </c>
      <c r="FU111" s="85" t="s">
        <v>445</v>
      </c>
      <c r="FV111" s="85" t="s">
        <v>445</v>
      </c>
      <c r="FW111" s="85" t="s">
        <v>445</v>
      </c>
      <c r="FX111" s="85" t="s">
        <v>445</v>
      </c>
      <c r="FY111" s="85" t="s">
        <v>445</v>
      </c>
      <c r="FZ111" s="85" t="s">
        <v>445</v>
      </c>
      <c r="GA111" s="85" t="s">
        <v>445</v>
      </c>
      <c r="GB111" s="85" t="s">
        <v>445</v>
      </c>
      <c r="GC111" s="85" t="s">
        <v>445</v>
      </c>
      <c r="GD111" s="85" t="s">
        <v>445</v>
      </c>
      <c r="GE111" s="85" t="s">
        <v>445</v>
      </c>
      <c r="GF111" s="85" t="s">
        <v>445</v>
      </c>
      <c r="GG111" s="85" t="s">
        <v>445</v>
      </c>
      <c r="GH111" s="85" t="s">
        <v>445</v>
      </c>
      <c r="GI111" s="85" t="s">
        <v>445</v>
      </c>
      <c r="GJ111" s="85" t="s">
        <v>445</v>
      </c>
      <c r="GK111" s="85" t="s">
        <v>445</v>
      </c>
      <c r="GL111" s="85" t="s">
        <v>445</v>
      </c>
      <c r="GM111" s="85" t="s">
        <v>445</v>
      </c>
      <c r="GN111" s="85" t="s">
        <v>445</v>
      </c>
      <c r="GO111" s="85" t="s">
        <v>445</v>
      </c>
      <c r="GP111" s="85" t="s">
        <v>445</v>
      </c>
      <c r="GQ111" s="85" t="s">
        <v>445</v>
      </c>
      <c r="GR111" s="85" t="s">
        <v>445</v>
      </c>
      <c r="GS111" s="85" t="s">
        <v>445</v>
      </c>
      <c r="GT111" s="85" t="s">
        <v>445</v>
      </c>
      <c r="GU111" s="85" t="s">
        <v>445</v>
      </c>
      <c r="GV111" s="85" t="s">
        <v>445</v>
      </c>
      <c r="GW111" s="85" t="s">
        <v>445</v>
      </c>
      <c r="GX111" s="85" t="s">
        <v>445</v>
      </c>
      <c r="GY111" s="85" t="s">
        <v>445</v>
      </c>
      <c r="GZ111" s="85" t="s">
        <v>445</v>
      </c>
      <c r="HA111" s="85" t="s">
        <v>445</v>
      </c>
      <c r="HB111" s="85" t="s">
        <v>445</v>
      </c>
      <c r="HC111" s="85" t="s">
        <v>445</v>
      </c>
      <c r="HD111" s="85" t="s">
        <v>445</v>
      </c>
      <c r="HE111" s="85" t="s">
        <v>445</v>
      </c>
      <c r="HF111" s="85" t="s">
        <v>445</v>
      </c>
      <c r="HG111" s="85" t="s">
        <v>445</v>
      </c>
      <c r="HH111" s="85" t="s">
        <v>445</v>
      </c>
      <c r="HI111" s="85" t="s">
        <v>445</v>
      </c>
      <c r="HJ111" s="85" t="s">
        <v>445</v>
      </c>
      <c r="HK111" s="85" t="s">
        <v>445</v>
      </c>
      <c r="HL111" s="85" t="s">
        <v>445</v>
      </c>
      <c r="HM111" s="85" t="s">
        <v>445</v>
      </c>
      <c r="HN111" s="85" t="s">
        <v>445</v>
      </c>
      <c r="HO111" s="85" t="s">
        <v>445</v>
      </c>
      <c r="HP111" s="85" t="s">
        <v>445</v>
      </c>
      <c r="HQ111" s="85" t="s">
        <v>445</v>
      </c>
      <c r="HR111" s="85" t="s">
        <v>445</v>
      </c>
      <c r="HS111" s="85" t="s">
        <v>445</v>
      </c>
      <c r="HT111" s="85" t="s">
        <v>445</v>
      </c>
      <c r="HU111" s="85" t="s">
        <v>445</v>
      </c>
      <c r="HV111" s="85" t="s">
        <v>445</v>
      </c>
      <c r="HW111" s="85" t="s">
        <v>445</v>
      </c>
      <c r="HX111" s="85" t="s">
        <v>445</v>
      </c>
      <c r="HY111" s="85" t="s">
        <v>445</v>
      </c>
      <c r="HZ111" s="85" t="s">
        <v>445</v>
      </c>
      <c r="IA111" s="85" t="s">
        <v>445</v>
      </c>
      <c r="IB111" s="85" t="s">
        <v>445</v>
      </c>
      <c r="IC111" s="85" t="s">
        <v>445</v>
      </c>
      <c r="ID111" s="85" t="s">
        <v>445</v>
      </c>
      <c r="IE111" s="85" t="s">
        <v>445</v>
      </c>
      <c r="IF111" s="85" t="s">
        <v>445</v>
      </c>
      <c r="IG111" s="85" t="s">
        <v>445</v>
      </c>
    </row>
    <row r="112" spans="1:241" ht="157.5">
      <c r="A112" s="156" t="s">
        <v>875</v>
      </c>
      <c r="B112" s="156" t="s">
        <v>629</v>
      </c>
      <c r="C112" s="156" t="s">
        <v>682</v>
      </c>
      <c r="D112" s="156" t="s">
        <v>683</v>
      </c>
      <c r="E112" s="156" t="s">
        <v>684</v>
      </c>
      <c r="F112" s="5" t="s">
        <v>14</v>
      </c>
      <c r="G112" s="163"/>
      <c r="H112" s="163"/>
      <c r="I112" s="164"/>
      <c r="J112" s="110"/>
      <c r="K112" s="110"/>
      <c r="L112" s="85" t="s">
        <v>445</v>
      </c>
      <c r="M112" s="85" t="s">
        <v>445</v>
      </c>
      <c r="N112" s="85" t="s">
        <v>445</v>
      </c>
      <c r="O112" s="85" t="s">
        <v>445</v>
      </c>
      <c r="P112" s="85" t="s">
        <v>445</v>
      </c>
      <c r="Q112" s="85" t="s">
        <v>445</v>
      </c>
      <c r="R112" s="85" t="s">
        <v>445</v>
      </c>
      <c r="S112" s="85" t="s">
        <v>445</v>
      </c>
      <c r="T112" s="85" t="s">
        <v>445</v>
      </c>
      <c r="U112" s="85" t="s">
        <v>445</v>
      </c>
      <c r="V112" s="85" t="s">
        <v>445</v>
      </c>
      <c r="W112" s="85" t="s">
        <v>445</v>
      </c>
      <c r="X112" s="85" t="s">
        <v>445</v>
      </c>
      <c r="Y112" s="85" t="s">
        <v>445</v>
      </c>
      <c r="Z112" s="85" t="s">
        <v>445</v>
      </c>
      <c r="AA112" s="85" t="s">
        <v>445</v>
      </c>
      <c r="AB112" s="85" t="s">
        <v>445</v>
      </c>
      <c r="AC112" s="85" t="s">
        <v>445</v>
      </c>
      <c r="AD112" s="85" t="s">
        <v>445</v>
      </c>
      <c r="AE112" s="85" t="s">
        <v>445</v>
      </c>
      <c r="AF112" s="85" t="s">
        <v>445</v>
      </c>
      <c r="AG112" s="85" t="s">
        <v>445</v>
      </c>
      <c r="AH112" s="85" t="s">
        <v>445</v>
      </c>
      <c r="AI112" s="85" t="s">
        <v>445</v>
      </c>
      <c r="AJ112" s="85" t="s">
        <v>445</v>
      </c>
      <c r="AK112" s="85" t="s">
        <v>445</v>
      </c>
      <c r="AL112" s="85" t="s">
        <v>445</v>
      </c>
      <c r="AM112" s="85" t="s">
        <v>445</v>
      </c>
      <c r="AN112" s="85" t="s">
        <v>445</v>
      </c>
      <c r="AO112" s="85" t="s">
        <v>445</v>
      </c>
      <c r="AP112" s="85" t="s">
        <v>445</v>
      </c>
      <c r="AQ112" s="85" t="s">
        <v>445</v>
      </c>
      <c r="AR112" s="85" t="s">
        <v>445</v>
      </c>
      <c r="AS112" s="85" t="s">
        <v>445</v>
      </c>
      <c r="AT112" s="85" t="s">
        <v>445</v>
      </c>
      <c r="AU112" s="85" t="s">
        <v>445</v>
      </c>
      <c r="AV112" s="85" t="s">
        <v>445</v>
      </c>
      <c r="AW112" s="85" t="s">
        <v>445</v>
      </c>
      <c r="AX112" s="85" t="s">
        <v>445</v>
      </c>
      <c r="AY112" s="85" t="s">
        <v>445</v>
      </c>
      <c r="AZ112" s="85" t="s">
        <v>445</v>
      </c>
      <c r="BA112" s="85" t="s">
        <v>445</v>
      </c>
      <c r="BB112" s="85" t="s">
        <v>445</v>
      </c>
      <c r="BC112" s="85" t="s">
        <v>445</v>
      </c>
      <c r="BD112" s="85" t="s">
        <v>445</v>
      </c>
      <c r="BE112" s="85" t="s">
        <v>445</v>
      </c>
      <c r="BF112" s="85" t="s">
        <v>445</v>
      </c>
      <c r="BG112" s="85" t="s">
        <v>445</v>
      </c>
      <c r="BH112" s="85" t="s">
        <v>445</v>
      </c>
      <c r="BI112" s="85" t="s">
        <v>445</v>
      </c>
      <c r="BJ112" s="85" t="s">
        <v>445</v>
      </c>
      <c r="BK112" s="85" t="s">
        <v>445</v>
      </c>
      <c r="BL112" s="85" t="s">
        <v>445</v>
      </c>
      <c r="BM112" s="85" t="s">
        <v>445</v>
      </c>
      <c r="BN112" s="85" t="s">
        <v>445</v>
      </c>
      <c r="BO112" s="85" t="s">
        <v>445</v>
      </c>
      <c r="BP112" s="85" t="s">
        <v>445</v>
      </c>
      <c r="BQ112" s="85" t="s">
        <v>445</v>
      </c>
      <c r="BR112" s="85" t="s">
        <v>445</v>
      </c>
      <c r="BS112" s="85" t="s">
        <v>445</v>
      </c>
      <c r="BT112" s="85" t="s">
        <v>445</v>
      </c>
      <c r="BU112" s="85" t="s">
        <v>445</v>
      </c>
      <c r="BV112" s="85" t="s">
        <v>445</v>
      </c>
      <c r="BW112" s="85" t="s">
        <v>445</v>
      </c>
      <c r="BX112" s="85" t="s">
        <v>445</v>
      </c>
      <c r="BY112" s="85" t="s">
        <v>445</v>
      </c>
      <c r="BZ112" s="85" t="s">
        <v>445</v>
      </c>
      <c r="CA112" s="85" t="s">
        <v>445</v>
      </c>
      <c r="CB112" s="85" t="s">
        <v>445</v>
      </c>
      <c r="CC112" s="85" t="s">
        <v>445</v>
      </c>
      <c r="CD112" s="85" t="s">
        <v>445</v>
      </c>
      <c r="CE112" s="85" t="s">
        <v>445</v>
      </c>
      <c r="CF112" s="85" t="s">
        <v>445</v>
      </c>
      <c r="CG112" s="85" t="s">
        <v>445</v>
      </c>
      <c r="CH112" s="85" t="s">
        <v>445</v>
      </c>
      <c r="CI112" s="85" t="s">
        <v>445</v>
      </c>
      <c r="CJ112" s="85" t="s">
        <v>445</v>
      </c>
      <c r="CK112" s="85" t="s">
        <v>445</v>
      </c>
      <c r="CL112" s="85" t="s">
        <v>445</v>
      </c>
      <c r="CM112" s="85" t="s">
        <v>445</v>
      </c>
      <c r="CN112" s="85" t="s">
        <v>445</v>
      </c>
      <c r="CO112" s="85" t="s">
        <v>445</v>
      </c>
      <c r="CP112" s="85" t="s">
        <v>445</v>
      </c>
      <c r="CQ112" s="85" t="s">
        <v>445</v>
      </c>
      <c r="CR112" s="85" t="s">
        <v>445</v>
      </c>
      <c r="CS112" s="85" t="s">
        <v>445</v>
      </c>
      <c r="CT112" s="85" t="s">
        <v>445</v>
      </c>
      <c r="CU112" s="85" t="s">
        <v>445</v>
      </c>
      <c r="CV112" s="85" t="s">
        <v>445</v>
      </c>
      <c r="CW112" s="85" t="s">
        <v>445</v>
      </c>
      <c r="CX112" s="85" t="s">
        <v>445</v>
      </c>
      <c r="CY112" s="85" t="s">
        <v>445</v>
      </c>
      <c r="CZ112" s="85" t="s">
        <v>445</v>
      </c>
      <c r="DA112" s="85" t="s">
        <v>445</v>
      </c>
      <c r="DB112" s="85" t="s">
        <v>445</v>
      </c>
      <c r="DC112" s="85" t="s">
        <v>445</v>
      </c>
      <c r="DD112" s="85" t="s">
        <v>445</v>
      </c>
      <c r="DE112" s="85" t="s">
        <v>445</v>
      </c>
      <c r="DF112" s="85" t="s">
        <v>445</v>
      </c>
      <c r="DG112" s="85" t="s">
        <v>445</v>
      </c>
      <c r="DH112" s="85" t="s">
        <v>445</v>
      </c>
      <c r="DI112" s="85" t="s">
        <v>445</v>
      </c>
      <c r="DJ112" s="85" t="s">
        <v>445</v>
      </c>
      <c r="DK112" s="85" t="s">
        <v>445</v>
      </c>
      <c r="DL112" s="85" t="s">
        <v>445</v>
      </c>
      <c r="DM112" s="85" t="s">
        <v>445</v>
      </c>
      <c r="DN112" s="85" t="s">
        <v>445</v>
      </c>
      <c r="DO112" s="85" t="s">
        <v>445</v>
      </c>
      <c r="DP112" s="85" t="s">
        <v>445</v>
      </c>
      <c r="DQ112" s="85" t="s">
        <v>445</v>
      </c>
      <c r="DR112" s="85" t="s">
        <v>445</v>
      </c>
      <c r="DS112" s="85" t="s">
        <v>445</v>
      </c>
      <c r="DT112" s="85" t="s">
        <v>445</v>
      </c>
      <c r="DU112" s="85" t="s">
        <v>445</v>
      </c>
      <c r="DV112" s="85" t="s">
        <v>445</v>
      </c>
      <c r="DW112" s="85" t="s">
        <v>445</v>
      </c>
      <c r="DX112" s="85" t="s">
        <v>445</v>
      </c>
      <c r="DY112" s="85" t="s">
        <v>445</v>
      </c>
      <c r="DZ112" s="85" t="s">
        <v>445</v>
      </c>
      <c r="EA112" s="85" t="s">
        <v>445</v>
      </c>
      <c r="EB112" s="85" t="s">
        <v>445</v>
      </c>
      <c r="EC112" s="85" t="s">
        <v>445</v>
      </c>
      <c r="ED112" s="85" t="s">
        <v>445</v>
      </c>
      <c r="EE112" s="85" t="s">
        <v>445</v>
      </c>
      <c r="EF112" s="85" t="s">
        <v>445</v>
      </c>
      <c r="EG112" s="85" t="s">
        <v>445</v>
      </c>
      <c r="EH112" s="85" t="s">
        <v>445</v>
      </c>
      <c r="EI112" s="85" t="s">
        <v>445</v>
      </c>
      <c r="EJ112" s="85" t="s">
        <v>445</v>
      </c>
      <c r="EK112" s="85" t="s">
        <v>445</v>
      </c>
      <c r="EL112" s="85" t="s">
        <v>445</v>
      </c>
      <c r="EM112" s="85" t="s">
        <v>445</v>
      </c>
      <c r="EN112" s="85" t="s">
        <v>445</v>
      </c>
      <c r="EO112" s="85" t="s">
        <v>445</v>
      </c>
      <c r="EP112" s="85" t="s">
        <v>445</v>
      </c>
      <c r="EQ112" s="85" t="s">
        <v>445</v>
      </c>
      <c r="ER112" s="85" t="s">
        <v>445</v>
      </c>
      <c r="ES112" s="85" t="s">
        <v>445</v>
      </c>
      <c r="ET112" s="85" t="s">
        <v>445</v>
      </c>
      <c r="EU112" s="85" t="s">
        <v>445</v>
      </c>
      <c r="EV112" s="85" t="s">
        <v>445</v>
      </c>
      <c r="EW112" s="85" t="s">
        <v>445</v>
      </c>
      <c r="EX112" s="85" t="s">
        <v>445</v>
      </c>
      <c r="EY112" s="85" t="s">
        <v>445</v>
      </c>
      <c r="EZ112" s="85" t="s">
        <v>445</v>
      </c>
      <c r="FA112" s="85" t="s">
        <v>445</v>
      </c>
      <c r="FB112" s="85" t="s">
        <v>445</v>
      </c>
      <c r="FC112" s="85" t="s">
        <v>445</v>
      </c>
      <c r="FD112" s="85" t="s">
        <v>445</v>
      </c>
      <c r="FE112" s="85" t="s">
        <v>445</v>
      </c>
      <c r="FF112" s="85" t="s">
        <v>445</v>
      </c>
      <c r="FG112" s="85" t="s">
        <v>445</v>
      </c>
      <c r="FH112" s="85" t="s">
        <v>445</v>
      </c>
      <c r="FI112" s="85" t="s">
        <v>445</v>
      </c>
      <c r="FJ112" s="85" t="s">
        <v>445</v>
      </c>
      <c r="FK112" s="85" t="s">
        <v>445</v>
      </c>
      <c r="FL112" s="85" t="s">
        <v>445</v>
      </c>
      <c r="FM112" s="85" t="s">
        <v>445</v>
      </c>
      <c r="FN112" s="85" t="s">
        <v>445</v>
      </c>
      <c r="FO112" s="85" t="s">
        <v>445</v>
      </c>
      <c r="FP112" s="85" t="s">
        <v>445</v>
      </c>
      <c r="FQ112" s="85" t="s">
        <v>445</v>
      </c>
      <c r="FR112" s="85" t="s">
        <v>445</v>
      </c>
      <c r="FS112" s="85" t="s">
        <v>445</v>
      </c>
      <c r="FT112" s="85" t="s">
        <v>445</v>
      </c>
      <c r="FU112" s="85" t="s">
        <v>445</v>
      </c>
      <c r="FV112" s="85" t="s">
        <v>445</v>
      </c>
      <c r="FW112" s="85" t="s">
        <v>445</v>
      </c>
      <c r="FX112" s="85" t="s">
        <v>445</v>
      </c>
      <c r="FY112" s="85" t="s">
        <v>445</v>
      </c>
      <c r="FZ112" s="85" t="s">
        <v>445</v>
      </c>
      <c r="GA112" s="85" t="s">
        <v>445</v>
      </c>
      <c r="GB112" s="85" t="s">
        <v>445</v>
      </c>
      <c r="GC112" s="85" t="s">
        <v>445</v>
      </c>
      <c r="GD112" s="85" t="s">
        <v>445</v>
      </c>
      <c r="GE112" s="85" t="s">
        <v>445</v>
      </c>
      <c r="GF112" s="85" t="s">
        <v>445</v>
      </c>
      <c r="GG112" s="85" t="s">
        <v>445</v>
      </c>
      <c r="GH112" s="85" t="s">
        <v>445</v>
      </c>
      <c r="GI112" s="85" t="s">
        <v>445</v>
      </c>
      <c r="GJ112" s="85" t="s">
        <v>445</v>
      </c>
      <c r="GK112" s="85" t="s">
        <v>445</v>
      </c>
      <c r="GL112" s="85" t="s">
        <v>445</v>
      </c>
      <c r="GM112" s="85" t="s">
        <v>445</v>
      </c>
      <c r="GN112" s="85" t="s">
        <v>445</v>
      </c>
      <c r="GO112" s="85" t="s">
        <v>445</v>
      </c>
      <c r="GP112" s="85" t="s">
        <v>445</v>
      </c>
      <c r="GQ112" s="85" t="s">
        <v>445</v>
      </c>
      <c r="GR112" s="85" t="s">
        <v>445</v>
      </c>
      <c r="GS112" s="85" t="s">
        <v>445</v>
      </c>
      <c r="GT112" s="85" t="s">
        <v>445</v>
      </c>
      <c r="GU112" s="85" t="s">
        <v>445</v>
      </c>
      <c r="GV112" s="85" t="s">
        <v>445</v>
      </c>
      <c r="GW112" s="85" t="s">
        <v>445</v>
      </c>
      <c r="GX112" s="85" t="s">
        <v>445</v>
      </c>
      <c r="GY112" s="85" t="s">
        <v>445</v>
      </c>
      <c r="GZ112" s="85" t="s">
        <v>445</v>
      </c>
      <c r="HA112" s="85" t="s">
        <v>445</v>
      </c>
      <c r="HB112" s="85" t="s">
        <v>445</v>
      </c>
      <c r="HC112" s="85" t="s">
        <v>445</v>
      </c>
      <c r="HD112" s="85" t="s">
        <v>445</v>
      </c>
      <c r="HE112" s="85" t="s">
        <v>445</v>
      </c>
      <c r="HF112" s="85" t="s">
        <v>445</v>
      </c>
      <c r="HG112" s="85" t="s">
        <v>445</v>
      </c>
      <c r="HH112" s="85" t="s">
        <v>445</v>
      </c>
      <c r="HI112" s="85" t="s">
        <v>445</v>
      </c>
      <c r="HJ112" s="85" t="s">
        <v>445</v>
      </c>
      <c r="HK112" s="85" t="s">
        <v>445</v>
      </c>
      <c r="HL112" s="85" t="s">
        <v>445</v>
      </c>
      <c r="HM112" s="85" t="s">
        <v>445</v>
      </c>
      <c r="HN112" s="85" t="s">
        <v>445</v>
      </c>
      <c r="HO112" s="85" t="s">
        <v>445</v>
      </c>
      <c r="HP112" s="85" t="s">
        <v>445</v>
      </c>
      <c r="HQ112" s="85" t="s">
        <v>445</v>
      </c>
      <c r="HR112" s="85" t="s">
        <v>445</v>
      </c>
      <c r="HS112" s="85" t="s">
        <v>445</v>
      </c>
      <c r="HT112" s="85" t="s">
        <v>445</v>
      </c>
      <c r="HU112" s="85" t="s">
        <v>445</v>
      </c>
      <c r="HV112" s="85" t="s">
        <v>445</v>
      </c>
      <c r="HW112" s="85" t="s">
        <v>445</v>
      </c>
      <c r="HX112" s="85" t="s">
        <v>445</v>
      </c>
      <c r="HY112" s="85" t="s">
        <v>445</v>
      </c>
      <c r="HZ112" s="85" t="s">
        <v>445</v>
      </c>
      <c r="IA112" s="85" t="s">
        <v>445</v>
      </c>
      <c r="IB112" s="85" t="s">
        <v>445</v>
      </c>
      <c r="IC112" s="85" t="s">
        <v>445</v>
      </c>
      <c r="ID112" s="85" t="s">
        <v>445</v>
      </c>
      <c r="IE112" s="85" t="s">
        <v>445</v>
      </c>
      <c r="IF112" s="85" t="s">
        <v>445</v>
      </c>
      <c r="IG112" s="85" t="s">
        <v>445</v>
      </c>
    </row>
    <row r="113" spans="1:241" ht="171.75">
      <c r="A113" s="156" t="s">
        <v>876</v>
      </c>
      <c r="B113" s="156" t="s">
        <v>629</v>
      </c>
      <c r="C113" s="156" t="s">
        <v>685</v>
      </c>
      <c r="D113" s="158" t="s">
        <v>922</v>
      </c>
      <c r="E113" s="156" t="s">
        <v>686</v>
      </c>
      <c r="F113" s="5" t="s">
        <v>14</v>
      </c>
      <c r="G113" s="165"/>
      <c r="H113" s="165"/>
      <c r="I113" s="164"/>
      <c r="J113" s="110"/>
      <c r="K113" s="110"/>
      <c r="L113" s="85" t="s">
        <v>445</v>
      </c>
      <c r="M113" s="85" t="s">
        <v>445</v>
      </c>
      <c r="N113" s="85" t="s">
        <v>445</v>
      </c>
      <c r="O113" s="85" t="s">
        <v>445</v>
      </c>
      <c r="P113" s="85" t="s">
        <v>445</v>
      </c>
      <c r="Q113" s="85" t="s">
        <v>445</v>
      </c>
      <c r="R113" s="85" t="s">
        <v>445</v>
      </c>
      <c r="S113" s="85" t="s">
        <v>445</v>
      </c>
      <c r="T113" s="85" t="s">
        <v>445</v>
      </c>
      <c r="U113" s="85" t="s">
        <v>445</v>
      </c>
      <c r="V113" s="85" t="s">
        <v>445</v>
      </c>
      <c r="W113" s="85" t="s">
        <v>445</v>
      </c>
      <c r="X113" s="85" t="s">
        <v>445</v>
      </c>
      <c r="Y113" s="85" t="s">
        <v>445</v>
      </c>
      <c r="Z113" s="85" t="s">
        <v>445</v>
      </c>
      <c r="AA113" s="85" t="s">
        <v>445</v>
      </c>
      <c r="AB113" s="85" t="s">
        <v>445</v>
      </c>
      <c r="AC113" s="85" t="s">
        <v>445</v>
      </c>
      <c r="AD113" s="85" t="s">
        <v>445</v>
      </c>
      <c r="AE113" s="85" t="s">
        <v>445</v>
      </c>
      <c r="AF113" s="85" t="s">
        <v>445</v>
      </c>
      <c r="AG113" s="85" t="s">
        <v>445</v>
      </c>
      <c r="AH113" s="85" t="s">
        <v>445</v>
      </c>
      <c r="AI113" s="85" t="s">
        <v>445</v>
      </c>
      <c r="AJ113" s="85" t="s">
        <v>445</v>
      </c>
      <c r="AK113" s="85" t="s">
        <v>445</v>
      </c>
      <c r="AL113" s="85" t="s">
        <v>445</v>
      </c>
      <c r="AM113" s="85" t="s">
        <v>445</v>
      </c>
      <c r="AN113" s="85" t="s">
        <v>445</v>
      </c>
      <c r="AO113" s="85" t="s">
        <v>445</v>
      </c>
      <c r="AP113" s="85" t="s">
        <v>445</v>
      </c>
      <c r="AQ113" s="85" t="s">
        <v>445</v>
      </c>
      <c r="AR113" s="85" t="s">
        <v>445</v>
      </c>
      <c r="AS113" s="85" t="s">
        <v>445</v>
      </c>
      <c r="AT113" s="85" t="s">
        <v>445</v>
      </c>
      <c r="AU113" s="85" t="s">
        <v>445</v>
      </c>
      <c r="AV113" s="85" t="s">
        <v>445</v>
      </c>
      <c r="AW113" s="85" t="s">
        <v>445</v>
      </c>
      <c r="AX113" s="85" t="s">
        <v>445</v>
      </c>
      <c r="AY113" s="85" t="s">
        <v>445</v>
      </c>
      <c r="AZ113" s="85" t="s">
        <v>445</v>
      </c>
      <c r="BA113" s="85" t="s">
        <v>445</v>
      </c>
      <c r="BB113" s="85" t="s">
        <v>445</v>
      </c>
      <c r="BC113" s="85" t="s">
        <v>445</v>
      </c>
      <c r="BD113" s="85" t="s">
        <v>445</v>
      </c>
      <c r="BE113" s="85" t="s">
        <v>445</v>
      </c>
      <c r="BF113" s="85" t="s">
        <v>445</v>
      </c>
      <c r="BG113" s="85" t="s">
        <v>445</v>
      </c>
      <c r="BH113" s="85" t="s">
        <v>445</v>
      </c>
      <c r="BI113" s="85" t="s">
        <v>445</v>
      </c>
      <c r="BJ113" s="85" t="s">
        <v>445</v>
      </c>
      <c r="BK113" s="85" t="s">
        <v>445</v>
      </c>
      <c r="BL113" s="85" t="s">
        <v>445</v>
      </c>
      <c r="BM113" s="85" t="s">
        <v>445</v>
      </c>
      <c r="BN113" s="85" t="s">
        <v>445</v>
      </c>
      <c r="BO113" s="85" t="s">
        <v>445</v>
      </c>
      <c r="BP113" s="85" t="s">
        <v>445</v>
      </c>
      <c r="BQ113" s="85" t="s">
        <v>445</v>
      </c>
      <c r="BR113" s="85" t="s">
        <v>445</v>
      </c>
      <c r="BS113" s="85" t="s">
        <v>445</v>
      </c>
      <c r="BT113" s="85" t="s">
        <v>445</v>
      </c>
      <c r="BU113" s="85" t="s">
        <v>445</v>
      </c>
      <c r="BV113" s="85" t="s">
        <v>445</v>
      </c>
      <c r="BW113" s="85" t="s">
        <v>445</v>
      </c>
      <c r="BX113" s="85" t="s">
        <v>445</v>
      </c>
      <c r="BY113" s="85" t="s">
        <v>445</v>
      </c>
      <c r="BZ113" s="85" t="s">
        <v>445</v>
      </c>
      <c r="CA113" s="85" t="s">
        <v>445</v>
      </c>
      <c r="CB113" s="85" t="s">
        <v>445</v>
      </c>
      <c r="CC113" s="85" t="s">
        <v>445</v>
      </c>
      <c r="CD113" s="85" t="s">
        <v>445</v>
      </c>
      <c r="CE113" s="85" t="s">
        <v>445</v>
      </c>
      <c r="CF113" s="85" t="s">
        <v>445</v>
      </c>
      <c r="CG113" s="85" t="s">
        <v>445</v>
      </c>
      <c r="CH113" s="85" t="s">
        <v>445</v>
      </c>
      <c r="CI113" s="85" t="s">
        <v>445</v>
      </c>
      <c r="CJ113" s="85" t="s">
        <v>445</v>
      </c>
      <c r="CK113" s="85" t="s">
        <v>445</v>
      </c>
      <c r="CL113" s="85" t="s">
        <v>445</v>
      </c>
      <c r="CM113" s="85" t="s">
        <v>445</v>
      </c>
      <c r="CN113" s="85" t="s">
        <v>445</v>
      </c>
      <c r="CO113" s="85" t="s">
        <v>445</v>
      </c>
      <c r="CP113" s="85" t="s">
        <v>445</v>
      </c>
      <c r="CQ113" s="85" t="s">
        <v>445</v>
      </c>
      <c r="CR113" s="85" t="s">
        <v>445</v>
      </c>
      <c r="CS113" s="85" t="s">
        <v>445</v>
      </c>
      <c r="CT113" s="85" t="s">
        <v>445</v>
      </c>
      <c r="CU113" s="85" t="s">
        <v>445</v>
      </c>
      <c r="CV113" s="85" t="s">
        <v>445</v>
      </c>
      <c r="CW113" s="85" t="s">
        <v>445</v>
      </c>
      <c r="CX113" s="85" t="s">
        <v>445</v>
      </c>
      <c r="CY113" s="85" t="s">
        <v>445</v>
      </c>
      <c r="CZ113" s="85" t="s">
        <v>445</v>
      </c>
      <c r="DA113" s="85" t="s">
        <v>445</v>
      </c>
      <c r="DB113" s="85" t="s">
        <v>445</v>
      </c>
      <c r="DC113" s="85" t="s">
        <v>445</v>
      </c>
      <c r="DD113" s="85" t="s">
        <v>445</v>
      </c>
      <c r="DE113" s="85" t="s">
        <v>445</v>
      </c>
      <c r="DF113" s="85" t="s">
        <v>445</v>
      </c>
      <c r="DG113" s="85" t="s">
        <v>445</v>
      </c>
      <c r="DH113" s="85" t="s">
        <v>445</v>
      </c>
      <c r="DI113" s="85" t="s">
        <v>445</v>
      </c>
      <c r="DJ113" s="85" t="s">
        <v>445</v>
      </c>
      <c r="DK113" s="85" t="s">
        <v>445</v>
      </c>
      <c r="DL113" s="85" t="s">
        <v>445</v>
      </c>
      <c r="DM113" s="85" t="s">
        <v>445</v>
      </c>
      <c r="DN113" s="85" t="s">
        <v>445</v>
      </c>
      <c r="DO113" s="85" t="s">
        <v>445</v>
      </c>
      <c r="DP113" s="85" t="s">
        <v>445</v>
      </c>
      <c r="DQ113" s="85" t="s">
        <v>445</v>
      </c>
      <c r="DR113" s="85" t="s">
        <v>445</v>
      </c>
      <c r="DS113" s="85" t="s">
        <v>445</v>
      </c>
      <c r="DT113" s="85" t="s">
        <v>445</v>
      </c>
      <c r="DU113" s="85" t="s">
        <v>445</v>
      </c>
      <c r="DV113" s="85" t="s">
        <v>445</v>
      </c>
      <c r="DW113" s="85" t="s">
        <v>445</v>
      </c>
      <c r="DX113" s="85" t="s">
        <v>445</v>
      </c>
      <c r="DY113" s="85" t="s">
        <v>445</v>
      </c>
      <c r="DZ113" s="85" t="s">
        <v>445</v>
      </c>
      <c r="EA113" s="85" t="s">
        <v>445</v>
      </c>
      <c r="EB113" s="85" t="s">
        <v>445</v>
      </c>
      <c r="EC113" s="85" t="s">
        <v>445</v>
      </c>
      <c r="ED113" s="85" t="s">
        <v>445</v>
      </c>
      <c r="EE113" s="85" t="s">
        <v>445</v>
      </c>
      <c r="EF113" s="85" t="s">
        <v>445</v>
      </c>
      <c r="EG113" s="85" t="s">
        <v>445</v>
      </c>
      <c r="EH113" s="85" t="s">
        <v>445</v>
      </c>
      <c r="EI113" s="85" t="s">
        <v>445</v>
      </c>
      <c r="EJ113" s="85" t="s">
        <v>445</v>
      </c>
      <c r="EK113" s="85" t="s">
        <v>445</v>
      </c>
      <c r="EL113" s="85" t="s">
        <v>445</v>
      </c>
      <c r="EM113" s="85" t="s">
        <v>445</v>
      </c>
      <c r="EN113" s="85" t="s">
        <v>445</v>
      </c>
      <c r="EO113" s="85" t="s">
        <v>445</v>
      </c>
      <c r="EP113" s="85" t="s">
        <v>445</v>
      </c>
      <c r="EQ113" s="85" t="s">
        <v>445</v>
      </c>
      <c r="ER113" s="85" t="s">
        <v>445</v>
      </c>
      <c r="ES113" s="85" t="s">
        <v>445</v>
      </c>
      <c r="ET113" s="85" t="s">
        <v>445</v>
      </c>
      <c r="EU113" s="85" t="s">
        <v>445</v>
      </c>
      <c r="EV113" s="85" t="s">
        <v>445</v>
      </c>
      <c r="EW113" s="85" t="s">
        <v>445</v>
      </c>
      <c r="EX113" s="85" t="s">
        <v>445</v>
      </c>
      <c r="EY113" s="85" t="s">
        <v>445</v>
      </c>
      <c r="EZ113" s="85" t="s">
        <v>445</v>
      </c>
      <c r="FA113" s="85" t="s">
        <v>445</v>
      </c>
      <c r="FB113" s="85" t="s">
        <v>445</v>
      </c>
      <c r="FC113" s="85" t="s">
        <v>445</v>
      </c>
      <c r="FD113" s="85" t="s">
        <v>445</v>
      </c>
      <c r="FE113" s="85" t="s">
        <v>445</v>
      </c>
      <c r="FF113" s="85" t="s">
        <v>445</v>
      </c>
      <c r="FG113" s="85" t="s">
        <v>445</v>
      </c>
      <c r="FH113" s="85" t="s">
        <v>445</v>
      </c>
      <c r="FI113" s="85" t="s">
        <v>445</v>
      </c>
      <c r="FJ113" s="85" t="s">
        <v>445</v>
      </c>
      <c r="FK113" s="85" t="s">
        <v>445</v>
      </c>
      <c r="FL113" s="85" t="s">
        <v>445</v>
      </c>
      <c r="FM113" s="85" t="s">
        <v>445</v>
      </c>
      <c r="FN113" s="85" t="s">
        <v>445</v>
      </c>
      <c r="FO113" s="85" t="s">
        <v>445</v>
      </c>
      <c r="FP113" s="85" t="s">
        <v>445</v>
      </c>
      <c r="FQ113" s="85" t="s">
        <v>445</v>
      </c>
      <c r="FR113" s="85" t="s">
        <v>445</v>
      </c>
      <c r="FS113" s="85" t="s">
        <v>445</v>
      </c>
      <c r="FT113" s="85" t="s">
        <v>445</v>
      </c>
      <c r="FU113" s="85" t="s">
        <v>445</v>
      </c>
      <c r="FV113" s="85" t="s">
        <v>445</v>
      </c>
      <c r="FW113" s="85" t="s">
        <v>445</v>
      </c>
      <c r="FX113" s="85" t="s">
        <v>445</v>
      </c>
      <c r="FY113" s="85" t="s">
        <v>445</v>
      </c>
      <c r="FZ113" s="85" t="s">
        <v>445</v>
      </c>
      <c r="GA113" s="85" t="s">
        <v>445</v>
      </c>
      <c r="GB113" s="85" t="s">
        <v>445</v>
      </c>
      <c r="GC113" s="85" t="s">
        <v>445</v>
      </c>
      <c r="GD113" s="85" t="s">
        <v>445</v>
      </c>
      <c r="GE113" s="85" t="s">
        <v>445</v>
      </c>
      <c r="GF113" s="85" t="s">
        <v>445</v>
      </c>
      <c r="GG113" s="85" t="s">
        <v>445</v>
      </c>
      <c r="GH113" s="85" t="s">
        <v>445</v>
      </c>
      <c r="GI113" s="85" t="s">
        <v>445</v>
      </c>
      <c r="GJ113" s="85" t="s">
        <v>445</v>
      </c>
      <c r="GK113" s="85" t="s">
        <v>445</v>
      </c>
      <c r="GL113" s="85" t="s">
        <v>445</v>
      </c>
      <c r="GM113" s="85" t="s">
        <v>445</v>
      </c>
      <c r="GN113" s="85" t="s">
        <v>445</v>
      </c>
      <c r="GO113" s="85" t="s">
        <v>445</v>
      </c>
      <c r="GP113" s="85" t="s">
        <v>445</v>
      </c>
      <c r="GQ113" s="85" t="s">
        <v>445</v>
      </c>
      <c r="GR113" s="85" t="s">
        <v>445</v>
      </c>
      <c r="GS113" s="85" t="s">
        <v>445</v>
      </c>
      <c r="GT113" s="85" t="s">
        <v>445</v>
      </c>
      <c r="GU113" s="85" t="s">
        <v>445</v>
      </c>
      <c r="GV113" s="85" t="s">
        <v>445</v>
      </c>
      <c r="GW113" s="85" t="s">
        <v>445</v>
      </c>
      <c r="GX113" s="85" t="s">
        <v>445</v>
      </c>
      <c r="GY113" s="85" t="s">
        <v>445</v>
      </c>
      <c r="GZ113" s="85" t="s">
        <v>445</v>
      </c>
      <c r="HA113" s="85" t="s">
        <v>445</v>
      </c>
      <c r="HB113" s="85" t="s">
        <v>445</v>
      </c>
      <c r="HC113" s="85" t="s">
        <v>445</v>
      </c>
      <c r="HD113" s="85" t="s">
        <v>445</v>
      </c>
      <c r="HE113" s="85" t="s">
        <v>445</v>
      </c>
      <c r="HF113" s="85" t="s">
        <v>445</v>
      </c>
      <c r="HG113" s="85" t="s">
        <v>445</v>
      </c>
      <c r="HH113" s="85" t="s">
        <v>445</v>
      </c>
      <c r="HI113" s="85" t="s">
        <v>445</v>
      </c>
      <c r="HJ113" s="85" t="s">
        <v>445</v>
      </c>
      <c r="HK113" s="85" t="s">
        <v>445</v>
      </c>
      <c r="HL113" s="85" t="s">
        <v>445</v>
      </c>
      <c r="HM113" s="85" t="s">
        <v>445</v>
      </c>
      <c r="HN113" s="85" t="s">
        <v>445</v>
      </c>
      <c r="HO113" s="85" t="s">
        <v>445</v>
      </c>
      <c r="HP113" s="85" t="s">
        <v>445</v>
      </c>
      <c r="HQ113" s="85" t="s">
        <v>445</v>
      </c>
      <c r="HR113" s="85" t="s">
        <v>445</v>
      </c>
      <c r="HS113" s="85" t="s">
        <v>445</v>
      </c>
      <c r="HT113" s="85" t="s">
        <v>445</v>
      </c>
      <c r="HU113" s="85" t="s">
        <v>445</v>
      </c>
      <c r="HV113" s="85" t="s">
        <v>445</v>
      </c>
      <c r="HW113" s="85" t="s">
        <v>445</v>
      </c>
      <c r="HX113" s="85" t="s">
        <v>445</v>
      </c>
      <c r="HY113" s="85" t="s">
        <v>445</v>
      </c>
      <c r="HZ113" s="85" t="s">
        <v>445</v>
      </c>
      <c r="IA113" s="85" t="s">
        <v>445</v>
      </c>
      <c r="IB113" s="85" t="s">
        <v>445</v>
      </c>
      <c r="IC113" s="85" t="s">
        <v>445</v>
      </c>
      <c r="ID113" s="85" t="s">
        <v>445</v>
      </c>
      <c r="IE113" s="85" t="s">
        <v>445</v>
      </c>
      <c r="IF113" s="85" t="s">
        <v>445</v>
      </c>
      <c r="IG113" s="85" t="s">
        <v>445</v>
      </c>
    </row>
    <row r="114" spans="1:241" ht="72">
      <c r="A114" s="156" t="s">
        <v>877</v>
      </c>
      <c r="B114" s="156" t="s">
        <v>629</v>
      </c>
      <c r="C114" s="156" t="s">
        <v>687</v>
      </c>
      <c r="D114" s="156" t="s">
        <v>688</v>
      </c>
      <c r="E114" s="156" t="s">
        <v>689</v>
      </c>
      <c r="F114" s="5" t="s">
        <v>14</v>
      </c>
      <c r="G114" s="167"/>
      <c r="H114" s="167"/>
      <c r="I114" s="164"/>
      <c r="J114" s="110"/>
      <c r="K114" s="110"/>
      <c r="L114" s="85" t="s">
        <v>445</v>
      </c>
      <c r="M114" s="85" t="s">
        <v>445</v>
      </c>
      <c r="N114" s="85" t="s">
        <v>445</v>
      </c>
      <c r="O114" s="85" t="s">
        <v>445</v>
      </c>
      <c r="P114" s="85" t="s">
        <v>445</v>
      </c>
      <c r="Q114" s="85" t="s">
        <v>445</v>
      </c>
      <c r="R114" s="85" t="s">
        <v>445</v>
      </c>
      <c r="S114" s="85" t="s">
        <v>445</v>
      </c>
      <c r="T114" s="85" t="s">
        <v>445</v>
      </c>
      <c r="U114" s="85" t="s">
        <v>445</v>
      </c>
      <c r="V114" s="85" t="s">
        <v>445</v>
      </c>
      <c r="W114" s="85" t="s">
        <v>445</v>
      </c>
      <c r="X114" s="85" t="s">
        <v>445</v>
      </c>
      <c r="Y114" s="85" t="s">
        <v>445</v>
      </c>
      <c r="Z114" s="85" t="s">
        <v>445</v>
      </c>
      <c r="AA114" s="85" t="s">
        <v>445</v>
      </c>
      <c r="AB114" s="85" t="s">
        <v>445</v>
      </c>
      <c r="AC114" s="85" t="s">
        <v>445</v>
      </c>
      <c r="AD114" s="85" t="s">
        <v>445</v>
      </c>
      <c r="AE114" s="85" t="s">
        <v>445</v>
      </c>
      <c r="AF114" s="85" t="s">
        <v>445</v>
      </c>
      <c r="AG114" s="85" t="s">
        <v>445</v>
      </c>
      <c r="AH114" s="85" t="s">
        <v>445</v>
      </c>
      <c r="AI114" s="85" t="s">
        <v>445</v>
      </c>
      <c r="AJ114" s="85" t="s">
        <v>445</v>
      </c>
      <c r="AK114" s="85" t="s">
        <v>445</v>
      </c>
      <c r="AL114" s="85" t="s">
        <v>445</v>
      </c>
      <c r="AM114" s="85" t="s">
        <v>445</v>
      </c>
      <c r="AN114" s="85" t="s">
        <v>445</v>
      </c>
      <c r="AO114" s="85" t="s">
        <v>445</v>
      </c>
      <c r="AP114" s="85" t="s">
        <v>445</v>
      </c>
      <c r="AQ114" s="85" t="s">
        <v>445</v>
      </c>
      <c r="AR114" s="85" t="s">
        <v>445</v>
      </c>
      <c r="AS114" s="85" t="s">
        <v>445</v>
      </c>
      <c r="AT114" s="85" t="s">
        <v>445</v>
      </c>
      <c r="AU114" s="85" t="s">
        <v>445</v>
      </c>
      <c r="AV114" s="85" t="s">
        <v>445</v>
      </c>
      <c r="AW114" s="85" t="s">
        <v>445</v>
      </c>
      <c r="AX114" s="85" t="s">
        <v>445</v>
      </c>
      <c r="AY114" s="85" t="s">
        <v>445</v>
      </c>
      <c r="AZ114" s="85" t="s">
        <v>445</v>
      </c>
      <c r="BA114" s="85" t="s">
        <v>445</v>
      </c>
      <c r="BB114" s="85" t="s">
        <v>445</v>
      </c>
      <c r="BC114" s="85" t="s">
        <v>445</v>
      </c>
      <c r="BD114" s="85" t="s">
        <v>445</v>
      </c>
      <c r="BE114" s="85" t="s">
        <v>445</v>
      </c>
      <c r="BF114" s="85" t="s">
        <v>445</v>
      </c>
      <c r="BG114" s="85" t="s">
        <v>445</v>
      </c>
      <c r="BH114" s="85" t="s">
        <v>445</v>
      </c>
      <c r="BI114" s="85" t="s">
        <v>445</v>
      </c>
      <c r="BJ114" s="85" t="s">
        <v>445</v>
      </c>
      <c r="BK114" s="85" t="s">
        <v>445</v>
      </c>
      <c r="BL114" s="85" t="s">
        <v>445</v>
      </c>
      <c r="BM114" s="85" t="s">
        <v>445</v>
      </c>
      <c r="BN114" s="85" t="s">
        <v>445</v>
      </c>
      <c r="BO114" s="85" t="s">
        <v>445</v>
      </c>
      <c r="BP114" s="85" t="s">
        <v>445</v>
      </c>
      <c r="BQ114" s="85" t="s">
        <v>445</v>
      </c>
      <c r="BR114" s="85" t="s">
        <v>445</v>
      </c>
      <c r="BS114" s="85" t="s">
        <v>445</v>
      </c>
      <c r="BT114" s="85" t="s">
        <v>445</v>
      </c>
      <c r="BU114" s="85" t="s">
        <v>445</v>
      </c>
      <c r="BV114" s="85" t="s">
        <v>445</v>
      </c>
      <c r="BW114" s="85" t="s">
        <v>445</v>
      </c>
      <c r="BX114" s="85" t="s">
        <v>445</v>
      </c>
      <c r="BY114" s="85" t="s">
        <v>445</v>
      </c>
      <c r="BZ114" s="85" t="s">
        <v>445</v>
      </c>
      <c r="CA114" s="85" t="s">
        <v>445</v>
      </c>
      <c r="CB114" s="85" t="s">
        <v>445</v>
      </c>
      <c r="CC114" s="85" t="s">
        <v>445</v>
      </c>
      <c r="CD114" s="85" t="s">
        <v>445</v>
      </c>
      <c r="CE114" s="85" t="s">
        <v>445</v>
      </c>
      <c r="CF114" s="85" t="s">
        <v>445</v>
      </c>
      <c r="CG114" s="85" t="s">
        <v>445</v>
      </c>
      <c r="CH114" s="85" t="s">
        <v>445</v>
      </c>
      <c r="CI114" s="85" t="s">
        <v>445</v>
      </c>
      <c r="CJ114" s="85" t="s">
        <v>445</v>
      </c>
      <c r="CK114" s="85" t="s">
        <v>445</v>
      </c>
      <c r="CL114" s="85" t="s">
        <v>445</v>
      </c>
      <c r="CM114" s="85" t="s">
        <v>445</v>
      </c>
      <c r="CN114" s="85" t="s">
        <v>445</v>
      </c>
      <c r="CO114" s="85" t="s">
        <v>445</v>
      </c>
      <c r="CP114" s="85" t="s">
        <v>445</v>
      </c>
      <c r="CQ114" s="85" t="s">
        <v>445</v>
      </c>
      <c r="CR114" s="85" t="s">
        <v>445</v>
      </c>
      <c r="CS114" s="85" t="s">
        <v>445</v>
      </c>
      <c r="CT114" s="85" t="s">
        <v>445</v>
      </c>
      <c r="CU114" s="85" t="s">
        <v>445</v>
      </c>
      <c r="CV114" s="85" t="s">
        <v>445</v>
      </c>
      <c r="CW114" s="85" t="s">
        <v>445</v>
      </c>
      <c r="CX114" s="85" t="s">
        <v>445</v>
      </c>
      <c r="CY114" s="85" t="s">
        <v>445</v>
      </c>
      <c r="CZ114" s="85" t="s">
        <v>445</v>
      </c>
      <c r="DA114" s="85" t="s">
        <v>445</v>
      </c>
      <c r="DB114" s="85" t="s">
        <v>445</v>
      </c>
      <c r="DC114" s="85" t="s">
        <v>445</v>
      </c>
      <c r="DD114" s="85" t="s">
        <v>445</v>
      </c>
      <c r="DE114" s="85" t="s">
        <v>445</v>
      </c>
      <c r="DF114" s="85" t="s">
        <v>445</v>
      </c>
      <c r="DG114" s="85" t="s">
        <v>445</v>
      </c>
      <c r="DH114" s="85" t="s">
        <v>445</v>
      </c>
      <c r="DI114" s="85" t="s">
        <v>445</v>
      </c>
      <c r="DJ114" s="85" t="s">
        <v>445</v>
      </c>
      <c r="DK114" s="85" t="s">
        <v>445</v>
      </c>
      <c r="DL114" s="85" t="s">
        <v>445</v>
      </c>
      <c r="DM114" s="85" t="s">
        <v>445</v>
      </c>
      <c r="DN114" s="85" t="s">
        <v>445</v>
      </c>
      <c r="DO114" s="85" t="s">
        <v>445</v>
      </c>
      <c r="DP114" s="85" t="s">
        <v>445</v>
      </c>
      <c r="DQ114" s="85" t="s">
        <v>445</v>
      </c>
      <c r="DR114" s="85" t="s">
        <v>445</v>
      </c>
      <c r="DS114" s="85" t="s">
        <v>445</v>
      </c>
      <c r="DT114" s="85" t="s">
        <v>445</v>
      </c>
      <c r="DU114" s="85" t="s">
        <v>445</v>
      </c>
      <c r="DV114" s="85" t="s">
        <v>445</v>
      </c>
      <c r="DW114" s="85" t="s">
        <v>445</v>
      </c>
      <c r="DX114" s="85" t="s">
        <v>445</v>
      </c>
      <c r="DY114" s="85" t="s">
        <v>445</v>
      </c>
      <c r="DZ114" s="85" t="s">
        <v>445</v>
      </c>
      <c r="EA114" s="85" t="s">
        <v>445</v>
      </c>
      <c r="EB114" s="85" t="s">
        <v>445</v>
      </c>
      <c r="EC114" s="85" t="s">
        <v>445</v>
      </c>
      <c r="ED114" s="85" t="s">
        <v>445</v>
      </c>
      <c r="EE114" s="85" t="s">
        <v>445</v>
      </c>
      <c r="EF114" s="85" t="s">
        <v>445</v>
      </c>
      <c r="EG114" s="85" t="s">
        <v>445</v>
      </c>
      <c r="EH114" s="85" t="s">
        <v>445</v>
      </c>
      <c r="EI114" s="85" t="s">
        <v>445</v>
      </c>
      <c r="EJ114" s="85" t="s">
        <v>445</v>
      </c>
      <c r="EK114" s="85" t="s">
        <v>445</v>
      </c>
      <c r="EL114" s="85" t="s">
        <v>445</v>
      </c>
      <c r="EM114" s="85" t="s">
        <v>445</v>
      </c>
      <c r="EN114" s="85" t="s">
        <v>445</v>
      </c>
      <c r="EO114" s="85" t="s">
        <v>445</v>
      </c>
      <c r="EP114" s="85" t="s">
        <v>445</v>
      </c>
      <c r="EQ114" s="85" t="s">
        <v>445</v>
      </c>
      <c r="ER114" s="85" t="s">
        <v>445</v>
      </c>
      <c r="ES114" s="85" t="s">
        <v>445</v>
      </c>
      <c r="ET114" s="85" t="s">
        <v>445</v>
      </c>
      <c r="EU114" s="85" t="s">
        <v>445</v>
      </c>
      <c r="EV114" s="85" t="s">
        <v>445</v>
      </c>
      <c r="EW114" s="85" t="s">
        <v>445</v>
      </c>
      <c r="EX114" s="85" t="s">
        <v>445</v>
      </c>
      <c r="EY114" s="85" t="s">
        <v>445</v>
      </c>
      <c r="EZ114" s="85" t="s">
        <v>445</v>
      </c>
      <c r="FA114" s="85" t="s">
        <v>445</v>
      </c>
      <c r="FB114" s="85" t="s">
        <v>445</v>
      </c>
      <c r="FC114" s="85" t="s">
        <v>445</v>
      </c>
      <c r="FD114" s="85" t="s">
        <v>445</v>
      </c>
      <c r="FE114" s="85" t="s">
        <v>445</v>
      </c>
      <c r="FF114" s="85" t="s">
        <v>445</v>
      </c>
      <c r="FG114" s="85" t="s">
        <v>445</v>
      </c>
      <c r="FH114" s="85" t="s">
        <v>445</v>
      </c>
      <c r="FI114" s="85" t="s">
        <v>445</v>
      </c>
      <c r="FJ114" s="85" t="s">
        <v>445</v>
      </c>
      <c r="FK114" s="85" t="s">
        <v>445</v>
      </c>
      <c r="FL114" s="85" t="s">
        <v>445</v>
      </c>
      <c r="FM114" s="85" t="s">
        <v>445</v>
      </c>
      <c r="FN114" s="85" t="s">
        <v>445</v>
      </c>
      <c r="FO114" s="85" t="s">
        <v>445</v>
      </c>
      <c r="FP114" s="85" t="s">
        <v>445</v>
      </c>
      <c r="FQ114" s="85" t="s">
        <v>445</v>
      </c>
      <c r="FR114" s="85" t="s">
        <v>445</v>
      </c>
      <c r="FS114" s="85" t="s">
        <v>445</v>
      </c>
      <c r="FT114" s="85" t="s">
        <v>445</v>
      </c>
      <c r="FU114" s="85" t="s">
        <v>445</v>
      </c>
      <c r="FV114" s="85" t="s">
        <v>445</v>
      </c>
      <c r="FW114" s="85" t="s">
        <v>445</v>
      </c>
      <c r="FX114" s="85" t="s">
        <v>445</v>
      </c>
      <c r="FY114" s="85" t="s">
        <v>445</v>
      </c>
      <c r="FZ114" s="85" t="s">
        <v>445</v>
      </c>
      <c r="GA114" s="85" t="s">
        <v>445</v>
      </c>
      <c r="GB114" s="85" t="s">
        <v>445</v>
      </c>
      <c r="GC114" s="85" t="s">
        <v>445</v>
      </c>
      <c r="GD114" s="85" t="s">
        <v>445</v>
      </c>
      <c r="GE114" s="85" t="s">
        <v>445</v>
      </c>
      <c r="GF114" s="85" t="s">
        <v>445</v>
      </c>
      <c r="GG114" s="85" t="s">
        <v>445</v>
      </c>
      <c r="GH114" s="85" t="s">
        <v>445</v>
      </c>
      <c r="GI114" s="85" t="s">
        <v>445</v>
      </c>
      <c r="GJ114" s="85" t="s">
        <v>445</v>
      </c>
      <c r="GK114" s="85" t="s">
        <v>445</v>
      </c>
      <c r="GL114" s="85" t="s">
        <v>445</v>
      </c>
      <c r="GM114" s="85" t="s">
        <v>445</v>
      </c>
      <c r="GN114" s="85" t="s">
        <v>445</v>
      </c>
      <c r="GO114" s="85" t="s">
        <v>445</v>
      </c>
      <c r="GP114" s="85" t="s">
        <v>445</v>
      </c>
      <c r="GQ114" s="85" t="s">
        <v>445</v>
      </c>
      <c r="GR114" s="85" t="s">
        <v>445</v>
      </c>
      <c r="GS114" s="85" t="s">
        <v>445</v>
      </c>
      <c r="GT114" s="85" t="s">
        <v>445</v>
      </c>
      <c r="GU114" s="85" t="s">
        <v>445</v>
      </c>
      <c r="GV114" s="85" t="s">
        <v>445</v>
      </c>
      <c r="GW114" s="85" t="s">
        <v>445</v>
      </c>
      <c r="GX114" s="85" t="s">
        <v>445</v>
      </c>
      <c r="GY114" s="85" t="s">
        <v>445</v>
      </c>
      <c r="GZ114" s="85" t="s">
        <v>445</v>
      </c>
      <c r="HA114" s="85" t="s">
        <v>445</v>
      </c>
      <c r="HB114" s="85" t="s">
        <v>445</v>
      </c>
      <c r="HC114" s="85" t="s">
        <v>445</v>
      </c>
      <c r="HD114" s="85" t="s">
        <v>445</v>
      </c>
      <c r="HE114" s="85" t="s">
        <v>445</v>
      </c>
      <c r="HF114" s="85" t="s">
        <v>445</v>
      </c>
      <c r="HG114" s="85" t="s">
        <v>445</v>
      </c>
      <c r="HH114" s="85" t="s">
        <v>445</v>
      </c>
      <c r="HI114" s="85" t="s">
        <v>445</v>
      </c>
      <c r="HJ114" s="85" t="s">
        <v>445</v>
      </c>
      <c r="HK114" s="85" t="s">
        <v>445</v>
      </c>
      <c r="HL114" s="85" t="s">
        <v>445</v>
      </c>
      <c r="HM114" s="85" t="s">
        <v>445</v>
      </c>
      <c r="HN114" s="85" t="s">
        <v>445</v>
      </c>
      <c r="HO114" s="85" t="s">
        <v>445</v>
      </c>
      <c r="HP114" s="85" t="s">
        <v>445</v>
      </c>
      <c r="HQ114" s="85" t="s">
        <v>445</v>
      </c>
      <c r="HR114" s="85" t="s">
        <v>445</v>
      </c>
      <c r="HS114" s="85" t="s">
        <v>445</v>
      </c>
      <c r="HT114" s="85" t="s">
        <v>445</v>
      </c>
      <c r="HU114" s="85" t="s">
        <v>445</v>
      </c>
      <c r="HV114" s="85" t="s">
        <v>445</v>
      </c>
      <c r="HW114" s="85" t="s">
        <v>445</v>
      </c>
      <c r="HX114" s="85" t="s">
        <v>445</v>
      </c>
      <c r="HY114" s="85" t="s">
        <v>445</v>
      </c>
      <c r="HZ114" s="85" t="s">
        <v>445</v>
      </c>
      <c r="IA114" s="85" t="s">
        <v>445</v>
      </c>
      <c r="IB114" s="85" t="s">
        <v>445</v>
      </c>
      <c r="IC114" s="85" t="s">
        <v>445</v>
      </c>
      <c r="ID114" s="85" t="s">
        <v>445</v>
      </c>
      <c r="IE114" s="85" t="s">
        <v>445</v>
      </c>
      <c r="IF114" s="85" t="s">
        <v>445</v>
      </c>
      <c r="IG114" s="85" t="s">
        <v>445</v>
      </c>
    </row>
    <row r="115" spans="1:241" ht="72">
      <c r="A115" s="156" t="s">
        <v>878</v>
      </c>
      <c r="B115" s="156" t="s">
        <v>629</v>
      </c>
      <c r="C115" s="156" t="s">
        <v>690</v>
      </c>
      <c r="D115" s="156" t="s">
        <v>691</v>
      </c>
      <c r="E115" s="156" t="s">
        <v>692</v>
      </c>
      <c r="F115" s="5" t="s">
        <v>14</v>
      </c>
      <c r="G115" s="163"/>
      <c r="H115" s="163"/>
      <c r="I115" s="164"/>
      <c r="J115" s="110"/>
      <c r="K115" s="110"/>
      <c r="L115" s="85" t="s">
        <v>445</v>
      </c>
      <c r="M115" s="85" t="s">
        <v>445</v>
      </c>
      <c r="N115" s="85" t="s">
        <v>445</v>
      </c>
      <c r="O115" s="85" t="s">
        <v>445</v>
      </c>
      <c r="P115" s="85" t="s">
        <v>445</v>
      </c>
      <c r="Q115" s="85" t="s">
        <v>445</v>
      </c>
      <c r="R115" s="85" t="s">
        <v>445</v>
      </c>
      <c r="S115" s="85" t="s">
        <v>445</v>
      </c>
      <c r="T115" s="85" t="s">
        <v>445</v>
      </c>
      <c r="U115" s="85" t="s">
        <v>445</v>
      </c>
      <c r="V115" s="85" t="s">
        <v>445</v>
      </c>
      <c r="W115" s="85" t="s">
        <v>445</v>
      </c>
      <c r="X115" s="85" t="s">
        <v>445</v>
      </c>
      <c r="Y115" s="85" t="s">
        <v>445</v>
      </c>
      <c r="Z115" s="85" t="s">
        <v>445</v>
      </c>
      <c r="AA115" s="85" t="s">
        <v>445</v>
      </c>
      <c r="AB115" s="85" t="s">
        <v>445</v>
      </c>
      <c r="AC115" s="85" t="s">
        <v>445</v>
      </c>
      <c r="AD115" s="85" t="s">
        <v>445</v>
      </c>
      <c r="AE115" s="85" t="s">
        <v>445</v>
      </c>
      <c r="AF115" s="85" t="s">
        <v>445</v>
      </c>
      <c r="AG115" s="85" t="s">
        <v>445</v>
      </c>
      <c r="AH115" s="85" t="s">
        <v>445</v>
      </c>
      <c r="AI115" s="85" t="s">
        <v>445</v>
      </c>
      <c r="AJ115" s="85" t="s">
        <v>445</v>
      </c>
      <c r="AK115" s="85" t="s">
        <v>445</v>
      </c>
      <c r="AL115" s="85" t="s">
        <v>445</v>
      </c>
      <c r="AM115" s="85" t="s">
        <v>445</v>
      </c>
      <c r="AN115" s="85" t="s">
        <v>445</v>
      </c>
      <c r="AO115" s="85" t="s">
        <v>445</v>
      </c>
      <c r="AP115" s="85" t="s">
        <v>445</v>
      </c>
      <c r="AQ115" s="85" t="s">
        <v>445</v>
      </c>
      <c r="AR115" s="85" t="s">
        <v>445</v>
      </c>
      <c r="AS115" s="85" t="s">
        <v>445</v>
      </c>
      <c r="AT115" s="85" t="s">
        <v>445</v>
      </c>
      <c r="AU115" s="85" t="s">
        <v>445</v>
      </c>
      <c r="AV115" s="85" t="s">
        <v>445</v>
      </c>
      <c r="AW115" s="85" t="s">
        <v>445</v>
      </c>
      <c r="AX115" s="85" t="s">
        <v>445</v>
      </c>
      <c r="AY115" s="85" t="s">
        <v>445</v>
      </c>
      <c r="AZ115" s="85" t="s">
        <v>445</v>
      </c>
      <c r="BA115" s="85" t="s">
        <v>445</v>
      </c>
      <c r="BB115" s="85" t="s">
        <v>445</v>
      </c>
      <c r="BC115" s="85" t="s">
        <v>445</v>
      </c>
      <c r="BD115" s="85" t="s">
        <v>445</v>
      </c>
      <c r="BE115" s="85" t="s">
        <v>445</v>
      </c>
      <c r="BF115" s="85" t="s">
        <v>445</v>
      </c>
      <c r="BG115" s="85" t="s">
        <v>445</v>
      </c>
      <c r="BH115" s="85" t="s">
        <v>445</v>
      </c>
      <c r="BI115" s="85" t="s">
        <v>445</v>
      </c>
      <c r="BJ115" s="85" t="s">
        <v>445</v>
      </c>
      <c r="BK115" s="85" t="s">
        <v>445</v>
      </c>
      <c r="BL115" s="85" t="s">
        <v>445</v>
      </c>
      <c r="BM115" s="85" t="s">
        <v>445</v>
      </c>
      <c r="BN115" s="85" t="s">
        <v>445</v>
      </c>
      <c r="BO115" s="85" t="s">
        <v>445</v>
      </c>
      <c r="BP115" s="85" t="s">
        <v>445</v>
      </c>
      <c r="BQ115" s="85" t="s">
        <v>445</v>
      </c>
      <c r="BR115" s="85" t="s">
        <v>445</v>
      </c>
      <c r="BS115" s="85" t="s">
        <v>445</v>
      </c>
      <c r="BT115" s="85" t="s">
        <v>445</v>
      </c>
      <c r="BU115" s="85" t="s">
        <v>445</v>
      </c>
      <c r="BV115" s="85" t="s">
        <v>445</v>
      </c>
      <c r="BW115" s="85" t="s">
        <v>445</v>
      </c>
      <c r="BX115" s="85" t="s">
        <v>445</v>
      </c>
      <c r="BY115" s="85" t="s">
        <v>445</v>
      </c>
      <c r="BZ115" s="85" t="s">
        <v>445</v>
      </c>
      <c r="CA115" s="85" t="s">
        <v>445</v>
      </c>
      <c r="CB115" s="85" t="s">
        <v>445</v>
      </c>
      <c r="CC115" s="85" t="s">
        <v>445</v>
      </c>
      <c r="CD115" s="85" t="s">
        <v>445</v>
      </c>
      <c r="CE115" s="85" t="s">
        <v>445</v>
      </c>
      <c r="CF115" s="85" t="s">
        <v>445</v>
      </c>
      <c r="CG115" s="85" t="s">
        <v>445</v>
      </c>
      <c r="CH115" s="85" t="s">
        <v>445</v>
      </c>
      <c r="CI115" s="85" t="s">
        <v>445</v>
      </c>
      <c r="CJ115" s="85" t="s">
        <v>445</v>
      </c>
      <c r="CK115" s="85" t="s">
        <v>445</v>
      </c>
      <c r="CL115" s="85" t="s">
        <v>445</v>
      </c>
      <c r="CM115" s="85" t="s">
        <v>445</v>
      </c>
      <c r="CN115" s="85" t="s">
        <v>445</v>
      </c>
      <c r="CO115" s="85" t="s">
        <v>445</v>
      </c>
      <c r="CP115" s="85" t="s">
        <v>445</v>
      </c>
      <c r="CQ115" s="85" t="s">
        <v>445</v>
      </c>
      <c r="CR115" s="85" t="s">
        <v>445</v>
      </c>
      <c r="CS115" s="85" t="s">
        <v>445</v>
      </c>
      <c r="CT115" s="85" t="s">
        <v>445</v>
      </c>
      <c r="CU115" s="85" t="s">
        <v>445</v>
      </c>
      <c r="CV115" s="85" t="s">
        <v>445</v>
      </c>
      <c r="CW115" s="85" t="s">
        <v>445</v>
      </c>
      <c r="CX115" s="85" t="s">
        <v>445</v>
      </c>
      <c r="CY115" s="85" t="s">
        <v>445</v>
      </c>
      <c r="CZ115" s="85" t="s">
        <v>445</v>
      </c>
      <c r="DA115" s="85" t="s">
        <v>445</v>
      </c>
      <c r="DB115" s="85" t="s">
        <v>445</v>
      </c>
      <c r="DC115" s="85" t="s">
        <v>445</v>
      </c>
      <c r="DD115" s="85" t="s">
        <v>445</v>
      </c>
      <c r="DE115" s="85" t="s">
        <v>445</v>
      </c>
      <c r="DF115" s="85" t="s">
        <v>445</v>
      </c>
      <c r="DG115" s="85" t="s">
        <v>445</v>
      </c>
      <c r="DH115" s="85" t="s">
        <v>445</v>
      </c>
      <c r="DI115" s="85" t="s">
        <v>445</v>
      </c>
      <c r="DJ115" s="85" t="s">
        <v>445</v>
      </c>
      <c r="DK115" s="85" t="s">
        <v>445</v>
      </c>
      <c r="DL115" s="85" t="s">
        <v>445</v>
      </c>
      <c r="DM115" s="85" t="s">
        <v>445</v>
      </c>
      <c r="DN115" s="85" t="s">
        <v>445</v>
      </c>
      <c r="DO115" s="85" t="s">
        <v>445</v>
      </c>
      <c r="DP115" s="85" t="s">
        <v>445</v>
      </c>
      <c r="DQ115" s="85" t="s">
        <v>445</v>
      </c>
      <c r="DR115" s="85" t="s">
        <v>445</v>
      </c>
      <c r="DS115" s="85" t="s">
        <v>445</v>
      </c>
      <c r="DT115" s="85" t="s">
        <v>445</v>
      </c>
      <c r="DU115" s="85" t="s">
        <v>445</v>
      </c>
      <c r="DV115" s="85" t="s">
        <v>445</v>
      </c>
      <c r="DW115" s="85" t="s">
        <v>445</v>
      </c>
      <c r="DX115" s="85" t="s">
        <v>445</v>
      </c>
      <c r="DY115" s="85" t="s">
        <v>445</v>
      </c>
      <c r="DZ115" s="85" t="s">
        <v>445</v>
      </c>
      <c r="EA115" s="85" t="s">
        <v>445</v>
      </c>
      <c r="EB115" s="85" t="s">
        <v>445</v>
      </c>
      <c r="EC115" s="85" t="s">
        <v>445</v>
      </c>
      <c r="ED115" s="85" t="s">
        <v>445</v>
      </c>
      <c r="EE115" s="85" t="s">
        <v>445</v>
      </c>
      <c r="EF115" s="85" t="s">
        <v>445</v>
      </c>
      <c r="EG115" s="85" t="s">
        <v>445</v>
      </c>
      <c r="EH115" s="85" t="s">
        <v>445</v>
      </c>
      <c r="EI115" s="85" t="s">
        <v>445</v>
      </c>
      <c r="EJ115" s="85" t="s">
        <v>445</v>
      </c>
      <c r="EK115" s="85" t="s">
        <v>445</v>
      </c>
      <c r="EL115" s="85" t="s">
        <v>445</v>
      </c>
      <c r="EM115" s="85" t="s">
        <v>445</v>
      </c>
      <c r="EN115" s="85" t="s">
        <v>445</v>
      </c>
      <c r="EO115" s="85" t="s">
        <v>445</v>
      </c>
      <c r="EP115" s="85" t="s">
        <v>445</v>
      </c>
      <c r="EQ115" s="85" t="s">
        <v>445</v>
      </c>
      <c r="ER115" s="85" t="s">
        <v>445</v>
      </c>
      <c r="ES115" s="85" t="s">
        <v>445</v>
      </c>
      <c r="ET115" s="85" t="s">
        <v>445</v>
      </c>
      <c r="EU115" s="85" t="s">
        <v>445</v>
      </c>
      <c r="EV115" s="85" t="s">
        <v>445</v>
      </c>
      <c r="EW115" s="85" t="s">
        <v>445</v>
      </c>
      <c r="EX115" s="85" t="s">
        <v>445</v>
      </c>
      <c r="EY115" s="85" t="s">
        <v>445</v>
      </c>
      <c r="EZ115" s="85" t="s">
        <v>445</v>
      </c>
      <c r="FA115" s="85" t="s">
        <v>445</v>
      </c>
      <c r="FB115" s="85" t="s">
        <v>445</v>
      </c>
      <c r="FC115" s="85" t="s">
        <v>445</v>
      </c>
      <c r="FD115" s="85" t="s">
        <v>445</v>
      </c>
      <c r="FE115" s="85" t="s">
        <v>445</v>
      </c>
      <c r="FF115" s="85" t="s">
        <v>445</v>
      </c>
      <c r="FG115" s="85" t="s">
        <v>445</v>
      </c>
      <c r="FH115" s="85" t="s">
        <v>445</v>
      </c>
      <c r="FI115" s="85" t="s">
        <v>445</v>
      </c>
      <c r="FJ115" s="85" t="s">
        <v>445</v>
      </c>
      <c r="FK115" s="85" t="s">
        <v>445</v>
      </c>
      <c r="FL115" s="85" t="s">
        <v>445</v>
      </c>
      <c r="FM115" s="85" t="s">
        <v>445</v>
      </c>
      <c r="FN115" s="85" t="s">
        <v>445</v>
      </c>
      <c r="FO115" s="85" t="s">
        <v>445</v>
      </c>
      <c r="FP115" s="85" t="s">
        <v>445</v>
      </c>
      <c r="FQ115" s="85" t="s">
        <v>445</v>
      </c>
      <c r="FR115" s="85" t="s">
        <v>445</v>
      </c>
      <c r="FS115" s="85" t="s">
        <v>445</v>
      </c>
      <c r="FT115" s="85" t="s">
        <v>445</v>
      </c>
      <c r="FU115" s="85" t="s">
        <v>445</v>
      </c>
      <c r="FV115" s="85" t="s">
        <v>445</v>
      </c>
      <c r="FW115" s="85" t="s">
        <v>445</v>
      </c>
      <c r="FX115" s="85" t="s">
        <v>445</v>
      </c>
      <c r="FY115" s="85" t="s">
        <v>445</v>
      </c>
      <c r="FZ115" s="85" t="s">
        <v>445</v>
      </c>
      <c r="GA115" s="85" t="s">
        <v>445</v>
      </c>
      <c r="GB115" s="85" t="s">
        <v>445</v>
      </c>
      <c r="GC115" s="85" t="s">
        <v>445</v>
      </c>
      <c r="GD115" s="85" t="s">
        <v>445</v>
      </c>
      <c r="GE115" s="85" t="s">
        <v>445</v>
      </c>
      <c r="GF115" s="85" t="s">
        <v>445</v>
      </c>
      <c r="GG115" s="85" t="s">
        <v>445</v>
      </c>
      <c r="GH115" s="85" t="s">
        <v>445</v>
      </c>
      <c r="GI115" s="85" t="s">
        <v>445</v>
      </c>
      <c r="GJ115" s="85" t="s">
        <v>445</v>
      </c>
      <c r="GK115" s="85" t="s">
        <v>445</v>
      </c>
      <c r="GL115" s="85" t="s">
        <v>445</v>
      </c>
      <c r="GM115" s="85" t="s">
        <v>445</v>
      </c>
      <c r="GN115" s="85" t="s">
        <v>445</v>
      </c>
      <c r="GO115" s="85" t="s">
        <v>445</v>
      </c>
      <c r="GP115" s="85" t="s">
        <v>445</v>
      </c>
      <c r="GQ115" s="85" t="s">
        <v>445</v>
      </c>
      <c r="GR115" s="85" t="s">
        <v>445</v>
      </c>
      <c r="GS115" s="85" t="s">
        <v>445</v>
      </c>
      <c r="GT115" s="85" t="s">
        <v>445</v>
      </c>
      <c r="GU115" s="85" t="s">
        <v>445</v>
      </c>
      <c r="GV115" s="85" t="s">
        <v>445</v>
      </c>
      <c r="GW115" s="85" t="s">
        <v>445</v>
      </c>
      <c r="GX115" s="85" t="s">
        <v>445</v>
      </c>
      <c r="GY115" s="85" t="s">
        <v>445</v>
      </c>
      <c r="GZ115" s="85" t="s">
        <v>445</v>
      </c>
      <c r="HA115" s="85" t="s">
        <v>445</v>
      </c>
      <c r="HB115" s="85" t="s">
        <v>445</v>
      </c>
      <c r="HC115" s="85" t="s">
        <v>445</v>
      </c>
      <c r="HD115" s="85" t="s">
        <v>445</v>
      </c>
      <c r="HE115" s="85" t="s">
        <v>445</v>
      </c>
      <c r="HF115" s="85" t="s">
        <v>445</v>
      </c>
      <c r="HG115" s="85" t="s">
        <v>445</v>
      </c>
      <c r="HH115" s="85" t="s">
        <v>445</v>
      </c>
      <c r="HI115" s="85" t="s">
        <v>445</v>
      </c>
      <c r="HJ115" s="85" t="s">
        <v>445</v>
      </c>
      <c r="HK115" s="85" t="s">
        <v>445</v>
      </c>
      <c r="HL115" s="85" t="s">
        <v>445</v>
      </c>
      <c r="HM115" s="85" t="s">
        <v>445</v>
      </c>
      <c r="HN115" s="85" t="s">
        <v>445</v>
      </c>
      <c r="HO115" s="85" t="s">
        <v>445</v>
      </c>
      <c r="HP115" s="85" t="s">
        <v>445</v>
      </c>
      <c r="HQ115" s="85" t="s">
        <v>445</v>
      </c>
      <c r="HR115" s="85" t="s">
        <v>445</v>
      </c>
      <c r="HS115" s="85" t="s">
        <v>445</v>
      </c>
      <c r="HT115" s="85" t="s">
        <v>445</v>
      </c>
      <c r="HU115" s="85" t="s">
        <v>445</v>
      </c>
      <c r="HV115" s="85" t="s">
        <v>445</v>
      </c>
      <c r="HW115" s="85" t="s">
        <v>445</v>
      </c>
      <c r="HX115" s="85" t="s">
        <v>445</v>
      </c>
      <c r="HY115" s="85" t="s">
        <v>445</v>
      </c>
      <c r="HZ115" s="85" t="s">
        <v>445</v>
      </c>
      <c r="IA115" s="85" t="s">
        <v>445</v>
      </c>
      <c r="IB115" s="85" t="s">
        <v>445</v>
      </c>
      <c r="IC115" s="85" t="s">
        <v>445</v>
      </c>
      <c r="ID115" s="85" t="s">
        <v>445</v>
      </c>
      <c r="IE115" s="85" t="s">
        <v>445</v>
      </c>
      <c r="IF115" s="85" t="s">
        <v>445</v>
      </c>
      <c r="IG115" s="85" t="s">
        <v>445</v>
      </c>
    </row>
    <row r="116" spans="1:241" ht="57.75">
      <c r="A116" s="156" t="s">
        <v>879</v>
      </c>
      <c r="B116" s="156" t="s">
        <v>629</v>
      </c>
      <c r="C116" s="156" t="s">
        <v>693</v>
      </c>
      <c r="D116" s="158" t="s">
        <v>694</v>
      </c>
      <c r="E116" s="156" t="s">
        <v>695</v>
      </c>
      <c r="F116" s="5" t="s">
        <v>14</v>
      </c>
      <c r="G116" s="163"/>
      <c r="H116" s="163"/>
      <c r="I116" s="164"/>
      <c r="J116" s="110"/>
      <c r="K116" s="110"/>
      <c r="L116" s="85" t="s">
        <v>445</v>
      </c>
      <c r="M116" s="85" t="s">
        <v>445</v>
      </c>
      <c r="N116" s="85" t="s">
        <v>445</v>
      </c>
      <c r="O116" s="85" t="s">
        <v>445</v>
      </c>
      <c r="P116" s="85" t="s">
        <v>445</v>
      </c>
      <c r="Q116" s="85" t="s">
        <v>445</v>
      </c>
      <c r="R116" s="85" t="s">
        <v>445</v>
      </c>
      <c r="S116" s="85" t="s">
        <v>445</v>
      </c>
      <c r="T116" s="85" t="s">
        <v>445</v>
      </c>
      <c r="U116" s="85" t="s">
        <v>445</v>
      </c>
      <c r="V116" s="85" t="s">
        <v>445</v>
      </c>
      <c r="W116" s="85" t="s">
        <v>445</v>
      </c>
      <c r="X116" s="85" t="s">
        <v>445</v>
      </c>
      <c r="Y116" s="85" t="s">
        <v>445</v>
      </c>
      <c r="Z116" s="85" t="s">
        <v>445</v>
      </c>
      <c r="AA116" s="85" t="s">
        <v>445</v>
      </c>
      <c r="AB116" s="85" t="s">
        <v>445</v>
      </c>
      <c r="AC116" s="85" t="s">
        <v>445</v>
      </c>
      <c r="AD116" s="85" t="s">
        <v>445</v>
      </c>
      <c r="AE116" s="85" t="s">
        <v>445</v>
      </c>
      <c r="AF116" s="85" t="s">
        <v>445</v>
      </c>
      <c r="AG116" s="85" t="s">
        <v>445</v>
      </c>
      <c r="AH116" s="85" t="s">
        <v>445</v>
      </c>
      <c r="AI116" s="85" t="s">
        <v>445</v>
      </c>
      <c r="AJ116" s="85" t="s">
        <v>445</v>
      </c>
      <c r="AK116" s="85" t="s">
        <v>445</v>
      </c>
      <c r="AL116" s="85" t="s">
        <v>445</v>
      </c>
      <c r="AM116" s="85" t="s">
        <v>445</v>
      </c>
      <c r="AN116" s="85" t="s">
        <v>445</v>
      </c>
      <c r="AO116" s="85" t="s">
        <v>445</v>
      </c>
      <c r="AP116" s="85" t="s">
        <v>445</v>
      </c>
      <c r="AQ116" s="85" t="s">
        <v>445</v>
      </c>
      <c r="AR116" s="85" t="s">
        <v>445</v>
      </c>
      <c r="AS116" s="85" t="s">
        <v>445</v>
      </c>
      <c r="AT116" s="85" t="s">
        <v>445</v>
      </c>
      <c r="AU116" s="85" t="s">
        <v>445</v>
      </c>
      <c r="AV116" s="85" t="s">
        <v>445</v>
      </c>
      <c r="AW116" s="85" t="s">
        <v>445</v>
      </c>
      <c r="AX116" s="85" t="s">
        <v>445</v>
      </c>
      <c r="AY116" s="85" t="s">
        <v>445</v>
      </c>
      <c r="AZ116" s="85" t="s">
        <v>445</v>
      </c>
      <c r="BA116" s="85" t="s">
        <v>445</v>
      </c>
      <c r="BB116" s="85" t="s">
        <v>445</v>
      </c>
      <c r="BC116" s="85" t="s">
        <v>445</v>
      </c>
      <c r="BD116" s="85" t="s">
        <v>445</v>
      </c>
      <c r="BE116" s="85" t="s">
        <v>445</v>
      </c>
      <c r="BF116" s="85" t="s">
        <v>445</v>
      </c>
      <c r="BG116" s="85" t="s">
        <v>445</v>
      </c>
      <c r="BH116" s="85" t="s">
        <v>445</v>
      </c>
      <c r="BI116" s="85" t="s">
        <v>445</v>
      </c>
      <c r="BJ116" s="85" t="s">
        <v>445</v>
      </c>
      <c r="BK116" s="85" t="s">
        <v>445</v>
      </c>
      <c r="BL116" s="85" t="s">
        <v>445</v>
      </c>
      <c r="BM116" s="85" t="s">
        <v>445</v>
      </c>
      <c r="BN116" s="85" t="s">
        <v>445</v>
      </c>
      <c r="BO116" s="85" t="s">
        <v>445</v>
      </c>
      <c r="BP116" s="85" t="s">
        <v>445</v>
      </c>
      <c r="BQ116" s="85" t="s">
        <v>445</v>
      </c>
      <c r="BR116" s="85" t="s">
        <v>445</v>
      </c>
      <c r="BS116" s="85" t="s">
        <v>445</v>
      </c>
      <c r="BT116" s="85" t="s">
        <v>445</v>
      </c>
      <c r="BU116" s="85" t="s">
        <v>445</v>
      </c>
      <c r="BV116" s="85" t="s">
        <v>445</v>
      </c>
      <c r="BW116" s="85" t="s">
        <v>445</v>
      </c>
      <c r="BX116" s="85" t="s">
        <v>445</v>
      </c>
      <c r="BY116" s="85" t="s">
        <v>445</v>
      </c>
      <c r="BZ116" s="85" t="s">
        <v>445</v>
      </c>
      <c r="CA116" s="85" t="s">
        <v>445</v>
      </c>
      <c r="CB116" s="85" t="s">
        <v>445</v>
      </c>
      <c r="CC116" s="85" t="s">
        <v>445</v>
      </c>
      <c r="CD116" s="85" t="s">
        <v>445</v>
      </c>
      <c r="CE116" s="85" t="s">
        <v>445</v>
      </c>
      <c r="CF116" s="85" t="s">
        <v>445</v>
      </c>
      <c r="CG116" s="85" t="s">
        <v>445</v>
      </c>
      <c r="CH116" s="85" t="s">
        <v>445</v>
      </c>
      <c r="CI116" s="85" t="s">
        <v>445</v>
      </c>
      <c r="CJ116" s="85" t="s">
        <v>445</v>
      </c>
      <c r="CK116" s="85" t="s">
        <v>445</v>
      </c>
      <c r="CL116" s="85" t="s">
        <v>445</v>
      </c>
      <c r="CM116" s="85" t="s">
        <v>445</v>
      </c>
      <c r="CN116" s="85" t="s">
        <v>445</v>
      </c>
      <c r="CO116" s="85" t="s">
        <v>445</v>
      </c>
      <c r="CP116" s="85" t="s">
        <v>445</v>
      </c>
      <c r="CQ116" s="85" t="s">
        <v>445</v>
      </c>
      <c r="CR116" s="85" t="s">
        <v>445</v>
      </c>
      <c r="CS116" s="85" t="s">
        <v>445</v>
      </c>
      <c r="CT116" s="85" t="s">
        <v>445</v>
      </c>
      <c r="CU116" s="85" t="s">
        <v>445</v>
      </c>
      <c r="CV116" s="85" t="s">
        <v>445</v>
      </c>
      <c r="CW116" s="85" t="s">
        <v>445</v>
      </c>
      <c r="CX116" s="85" t="s">
        <v>445</v>
      </c>
      <c r="CY116" s="85" t="s">
        <v>445</v>
      </c>
      <c r="CZ116" s="85" t="s">
        <v>445</v>
      </c>
      <c r="DA116" s="85" t="s">
        <v>445</v>
      </c>
      <c r="DB116" s="85" t="s">
        <v>445</v>
      </c>
      <c r="DC116" s="85" t="s">
        <v>445</v>
      </c>
      <c r="DD116" s="85" t="s">
        <v>445</v>
      </c>
      <c r="DE116" s="85" t="s">
        <v>445</v>
      </c>
      <c r="DF116" s="85" t="s">
        <v>445</v>
      </c>
      <c r="DG116" s="85" t="s">
        <v>445</v>
      </c>
      <c r="DH116" s="85" t="s">
        <v>445</v>
      </c>
      <c r="DI116" s="85" t="s">
        <v>445</v>
      </c>
      <c r="DJ116" s="85" t="s">
        <v>445</v>
      </c>
      <c r="DK116" s="85" t="s">
        <v>445</v>
      </c>
      <c r="DL116" s="85" t="s">
        <v>445</v>
      </c>
      <c r="DM116" s="85" t="s">
        <v>445</v>
      </c>
      <c r="DN116" s="85" t="s">
        <v>445</v>
      </c>
      <c r="DO116" s="85" t="s">
        <v>445</v>
      </c>
      <c r="DP116" s="85" t="s">
        <v>445</v>
      </c>
      <c r="DQ116" s="85" t="s">
        <v>445</v>
      </c>
      <c r="DR116" s="85" t="s">
        <v>445</v>
      </c>
      <c r="DS116" s="85" t="s">
        <v>445</v>
      </c>
      <c r="DT116" s="85" t="s">
        <v>445</v>
      </c>
      <c r="DU116" s="85" t="s">
        <v>445</v>
      </c>
      <c r="DV116" s="85" t="s">
        <v>445</v>
      </c>
      <c r="DW116" s="85" t="s">
        <v>445</v>
      </c>
      <c r="DX116" s="85" t="s">
        <v>445</v>
      </c>
      <c r="DY116" s="85" t="s">
        <v>445</v>
      </c>
      <c r="DZ116" s="85" t="s">
        <v>445</v>
      </c>
      <c r="EA116" s="85" t="s">
        <v>445</v>
      </c>
      <c r="EB116" s="85" t="s">
        <v>445</v>
      </c>
      <c r="EC116" s="85" t="s">
        <v>445</v>
      </c>
      <c r="ED116" s="85" t="s">
        <v>445</v>
      </c>
      <c r="EE116" s="85" t="s">
        <v>445</v>
      </c>
      <c r="EF116" s="85" t="s">
        <v>445</v>
      </c>
      <c r="EG116" s="85" t="s">
        <v>445</v>
      </c>
      <c r="EH116" s="85" t="s">
        <v>445</v>
      </c>
      <c r="EI116" s="85" t="s">
        <v>445</v>
      </c>
      <c r="EJ116" s="85" t="s">
        <v>445</v>
      </c>
      <c r="EK116" s="85" t="s">
        <v>445</v>
      </c>
      <c r="EL116" s="85" t="s">
        <v>445</v>
      </c>
      <c r="EM116" s="85" t="s">
        <v>445</v>
      </c>
      <c r="EN116" s="85" t="s">
        <v>445</v>
      </c>
      <c r="EO116" s="85" t="s">
        <v>445</v>
      </c>
      <c r="EP116" s="85" t="s">
        <v>445</v>
      </c>
      <c r="EQ116" s="85" t="s">
        <v>445</v>
      </c>
      <c r="ER116" s="85" t="s">
        <v>445</v>
      </c>
      <c r="ES116" s="85" t="s">
        <v>445</v>
      </c>
      <c r="ET116" s="85" t="s">
        <v>445</v>
      </c>
      <c r="EU116" s="85" t="s">
        <v>445</v>
      </c>
      <c r="EV116" s="85" t="s">
        <v>445</v>
      </c>
      <c r="EW116" s="85" t="s">
        <v>445</v>
      </c>
      <c r="EX116" s="85" t="s">
        <v>445</v>
      </c>
      <c r="EY116" s="85" t="s">
        <v>445</v>
      </c>
      <c r="EZ116" s="85" t="s">
        <v>445</v>
      </c>
      <c r="FA116" s="85" t="s">
        <v>445</v>
      </c>
      <c r="FB116" s="85" t="s">
        <v>445</v>
      </c>
      <c r="FC116" s="85" t="s">
        <v>445</v>
      </c>
      <c r="FD116" s="85" t="s">
        <v>445</v>
      </c>
      <c r="FE116" s="85" t="s">
        <v>445</v>
      </c>
      <c r="FF116" s="85" t="s">
        <v>445</v>
      </c>
      <c r="FG116" s="85" t="s">
        <v>445</v>
      </c>
      <c r="FH116" s="85" t="s">
        <v>445</v>
      </c>
      <c r="FI116" s="85" t="s">
        <v>445</v>
      </c>
      <c r="FJ116" s="85" t="s">
        <v>445</v>
      </c>
      <c r="FK116" s="85" t="s">
        <v>445</v>
      </c>
      <c r="FL116" s="85" t="s">
        <v>445</v>
      </c>
      <c r="FM116" s="85" t="s">
        <v>445</v>
      </c>
      <c r="FN116" s="85" t="s">
        <v>445</v>
      </c>
      <c r="FO116" s="85" t="s">
        <v>445</v>
      </c>
      <c r="FP116" s="85" t="s">
        <v>445</v>
      </c>
      <c r="FQ116" s="85" t="s">
        <v>445</v>
      </c>
      <c r="FR116" s="85" t="s">
        <v>445</v>
      </c>
      <c r="FS116" s="85" t="s">
        <v>445</v>
      </c>
      <c r="FT116" s="85" t="s">
        <v>445</v>
      </c>
      <c r="FU116" s="85" t="s">
        <v>445</v>
      </c>
      <c r="FV116" s="85" t="s">
        <v>445</v>
      </c>
      <c r="FW116" s="85" t="s">
        <v>445</v>
      </c>
      <c r="FX116" s="85" t="s">
        <v>445</v>
      </c>
      <c r="FY116" s="85" t="s">
        <v>445</v>
      </c>
      <c r="FZ116" s="85" t="s">
        <v>445</v>
      </c>
      <c r="GA116" s="85" t="s">
        <v>445</v>
      </c>
      <c r="GB116" s="85" t="s">
        <v>445</v>
      </c>
      <c r="GC116" s="85" t="s">
        <v>445</v>
      </c>
      <c r="GD116" s="85" t="s">
        <v>445</v>
      </c>
      <c r="GE116" s="85" t="s">
        <v>445</v>
      </c>
      <c r="GF116" s="85" t="s">
        <v>445</v>
      </c>
      <c r="GG116" s="85" t="s">
        <v>445</v>
      </c>
      <c r="GH116" s="85" t="s">
        <v>445</v>
      </c>
      <c r="GI116" s="85" t="s">
        <v>445</v>
      </c>
      <c r="GJ116" s="85" t="s">
        <v>445</v>
      </c>
      <c r="GK116" s="85" t="s">
        <v>445</v>
      </c>
      <c r="GL116" s="85" t="s">
        <v>445</v>
      </c>
      <c r="GM116" s="85" t="s">
        <v>445</v>
      </c>
      <c r="GN116" s="85" t="s">
        <v>445</v>
      </c>
      <c r="GO116" s="85" t="s">
        <v>445</v>
      </c>
      <c r="GP116" s="85" t="s">
        <v>445</v>
      </c>
      <c r="GQ116" s="85" t="s">
        <v>445</v>
      </c>
      <c r="GR116" s="85" t="s">
        <v>445</v>
      </c>
      <c r="GS116" s="85" t="s">
        <v>445</v>
      </c>
      <c r="GT116" s="85" t="s">
        <v>445</v>
      </c>
      <c r="GU116" s="85" t="s">
        <v>445</v>
      </c>
      <c r="GV116" s="85" t="s">
        <v>445</v>
      </c>
      <c r="GW116" s="85" t="s">
        <v>445</v>
      </c>
      <c r="GX116" s="85" t="s">
        <v>445</v>
      </c>
      <c r="GY116" s="85" t="s">
        <v>445</v>
      </c>
      <c r="GZ116" s="85" t="s">
        <v>445</v>
      </c>
      <c r="HA116" s="85" t="s">
        <v>445</v>
      </c>
      <c r="HB116" s="85" t="s">
        <v>445</v>
      </c>
      <c r="HC116" s="85" t="s">
        <v>445</v>
      </c>
      <c r="HD116" s="85" t="s">
        <v>445</v>
      </c>
      <c r="HE116" s="85" t="s">
        <v>445</v>
      </c>
      <c r="HF116" s="85" t="s">
        <v>445</v>
      </c>
      <c r="HG116" s="85" t="s">
        <v>445</v>
      </c>
      <c r="HH116" s="85" t="s">
        <v>445</v>
      </c>
      <c r="HI116" s="85" t="s">
        <v>445</v>
      </c>
      <c r="HJ116" s="85" t="s">
        <v>445</v>
      </c>
      <c r="HK116" s="85" t="s">
        <v>445</v>
      </c>
      <c r="HL116" s="85" t="s">
        <v>445</v>
      </c>
      <c r="HM116" s="85" t="s">
        <v>445</v>
      </c>
      <c r="HN116" s="85" t="s">
        <v>445</v>
      </c>
      <c r="HO116" s="85" t="s">
        <v>445</v>
      </c>
      <c r="HP116" s="85" t="s">
        <v>445</v>
      </c>
      <c r="HQ116" s="85" t="s">
        <v>445</v>
      </c>
      <c r="HR116" s="85" t="s">
        <v>445</v>
      </c>
      <c r="HS116" s="85" t="s">
        <v>445</v>
      </c>
      <c r="HT116" s="85" t="s">
        <v>445</v>
      </c>
      <c r="HU116" s="85" t="s">
        <v>445</v>
      </c>
      <c r="HV116" s="85" t="s">
        <v>445</v>
      </c>
      <c r="HW116" s="85" t="s">
        <v>445</v>
      </c>
      <c r="HX116" s="85" t="s">
        <v>445</v>
      </c>
      <c r="HY116" s="85" t="s">
        <v>445</v>
      </c>
      <c r="HZ116" s="85" t="s">
        <v>445</v>
      </c>
      <c r="IA116" s="85" t="s">
        <v>445</v>
      </c>
      <c r="IB116" s="85" t="s">
        <v>445</v>
      </c>
      <c r="IC116" s="85" t="s">
        <v>445</v>
      </c>
      <c r="ID116" s="85" t="s">
        <v>445</v>
      </c>
      <c r="IE116" s="85" t="s">
        <v>445</v>
      </c>
      <c r="IF116" s="85" t="s">
        <v>445</v>
      </c>
      <c r="IG116" s="85" t="s">
        <v>445</v>
      </c>
    </row>
    <row r="117" spans="1:241" ht="409.6">
      <c r="A117" s="156" t="s">
        <v>880</v>
      </c>
      <c r="B117" s="156" t="s">
        <v>629</v>
      </c>
      <c r="C117" s="157" t="s">
        <v>696</v>
      </c>
      <c r="D117" s="158" t="s">
        <v>697</v>
      </c>
      <c r="E117" s="156" t="s">
        <v>698</v>
      </c>
      <c r="F117" s="5" t="s">
        <v>14</v>
      </c>
      <c r="G117" s="164"/>
      <c r="H117" s="164"/>
      <c r="I117" s="164"/>
      <c r="J117" s="110"/>
      <c r="K117" s="110"/>
      <c r="L117" s="85" t="s">
        <v>445</v>
      </c>
      <c r="M117" s="85" t="s">
        <v>445</v>
      </c>
      <c r="N117" s="85" t="s">
        <v>445</v>
      </c>
      <c r="O117" s="85" t="s">
        <v>445</v>
      </c>
      <c r="P117" s="85" t="s">
        <v>445</v>
      </c>
      <c r="Q117" s="85" t="s">
        <v>445</v>
      </c>
      <c r="R117" s="85" t="s">
        <v>445</v>
      </c>
      <c r="S117" s="85" t="s">
        <v>445</v>
      </c>
      <c r="T117" s="85" t="s">
        <v>445</v>
      </c>
      <c r="U117" s="85" t="s">
        <v>445</v>
      </c>
      <c r="V117" s="85" t="s">
        <v>445</v>
      </c>
      <c r="W117" s="85" t="s">
        <v>445</v>
      </c>
      <c r="X117" s="85" t="s">
        <v>445</v>
      </c>
      <c r="Y117" s="85" t="s">
        <v>445</v>
      </c>
      <c r="Z117" s="85" t="s">
        <v>445</v>
      </c>
      <c r="AA117" s="85" t="s">
        <v>445</v>
      </c>
      <c r="AB117" s="85" t="s">
        <v>445</v>
      </c>
      <c r="AC117" s="85" t="s">
        <v>445</v>
      </c>
      <c r="AD117" s="85" t="s">
        <v>445</v>
      </c>
      <c r="AE117" s="85" t="s">
        <v>445</v>
      </c>
      <c r="AF117" s="85" t="s">
        <v>445</v>
      </c>
      <c r="AG117" s="85" t="s">
        <v>445</v>
      </c>
      <c r="AH117" s="85" t="s">
        <v>445</v>
      </c>
      <c r="AI117" s="85" t="s">
        <v>445</v>
      </c>
      <c r="AJ117" s="85" t="s">
        <v>445</v>
      </c>
      <c r="AK117" s="85" t="s">
        <v>445</v>
      </c>
      <c r="AL117" s="85" t="s">
        <v>445</v>
      </c>
      <c r="AM117" s="85" t="s">
        <v>445</v>
      </c>
      <c r="AN117" s="85" t="s">
        <v>445</v>
      </c>
      <c r="AO117" s="85" t="s">
        <v>445</v>
      </c>
      <c r="AP117" s="85" t="s">
        <v>445</v>
      </c>
      <c r="AQ117" s="85" t="s">
        <v>445</v>
      </c>
      <c r="AR117" s="85" t="s">
        <v>445</v>
      </c>
      <c r="AS117" s="85" t="s">
        <v>445</v>
      </c>
      <c r="AT117" s="85" t="s">
        <v>445</v>
      </c>
      <c r="AU117" s="85" t="s">
        <v>445</v>
      </c>
      <c r="AV117" s="85" t="s">
        <v>445</v>
      </c>
      <c r="AW117" s="85" t="s">
        <v>445</v>
      </c>
      <c r="AX117" s="85" t="s">
        <v>445</v>
      </c>
      <c r="AY117" s="85" t="s">
        <v>445</v>
      </c>
      <c r="AZ117" s="85" t="s">
        <v>445</v>
      </c>
      <c r="BA117" s="85" t="s">
        <v>445</v>
      </c>
      <c r="BB117" s="85" t="s">
        <v>445</v>
      </c>
      <c r="BC117" s="85" t="s">
        <v>445</v>
      </c>
      <c r="BD117" s="85" t="s">
        <v>445</v>
      </c>
      <c r="BE117" s="85" t="s">
        <v>445</v>
      </c>
      <c r="BF117" s="85" t="s">
        <v>445</v>
      </c>
      <c r="BG117" s="85" t="s">
        <v>445</v>
      </c>
      <c r="BH117" s="85" t="s">
        <v>445</v>
      </c>
      <c r="BI117" s="85" t="s">
        <v>445</v>
      </c>
      <c r="BJ117" s="85" t="s">
        <v>445</v>
      </c>
      <c r="BK117" s="85" t="s">
        <v>445</v>
      </c>
      <c r="BL117" s="85" t="s">
        <v>445</v>
      </c>
      <c r="BM117" s="85" t="s">
        <v>445</v>
      </c>
      <c r="BN117" s="85" t="s">
        <v>445</v>
      </c>
      <c r="BO117" s="85" t="s">
        <v>445</v>
      </c>
      <c r="BP117" s="85" t="s">
        <v>445</v>
      </c>
      <c r="BQ117" s="85" t="s">
        <v>445</v>
      </c>
      <c r="BR117" s="85" t="s">
        <v>445</v>
      </c>
      <c r="BS117" s="85" t="s">
        <v>445</v>
      </c>
      <c r="BT117" s="85" t="s">
        <v>445</v>
      </c>
      <c r="BU117" s="85" t="s">
        <v>445</v>
      </c>
      <c r="BV117" s="85" t="s">
        <v>445</v>
      </c>
      <c r="BW117" s="85" t="s">
        <v>445</v>
      </c>
      <c r="BX117" s="85" t="s">
        <v>445</v>
      </c>
      <c r="BY117" s="85" t="s">
        <v>445</v>
      </c>
      <c r="BZ117" s="85" t="s">
        <v>445</v>
      </c>
      <c r="CA117" s="85" t="s">
        <v>445</v>
      </c>
      <c r="CB117" s="85" t="s">
        <v>445</v>
      </c>
      <c r="CC117" s="85" t="s">
        <v>445</v>
      </c>
      <c r="CD117" s="85" t="s">
        <v>445</v>
      </c>
      <c r="CE117" s="85" t="s">
        <v>445</v>
      </c>
      <c r="CF117" s="85" t="s">
        <v>445</v>
      </c>
      <c r="CG117" s="85" t="s">
        <v>445</v>
      </c>
      <c r="CH117" s="85" t="s">
        <v>445</v>
      </c>
      <c r="CI117" s="85" t="s">
        <v>445</v>
      </c>
      <c r="CJ117" s="85" t="s">
        <v>445</v>
      </c>
      <c r="CK117" s="85" t="s">
        <v>445</v>
      </c>
      <c r="CL117" s="85" t="s">
        <v>445</v>
      </c>
      <c r="CM117" s="85" t="s">
        <v>445</v>
      </c>
      <c r="CN117" s="85" t="s">
        <v>445</v>
      </c>
      <c r="CO117" s="85" t="s">
        <v>445</v>
      </c>
      <c r="CP117" s="85" t="s">
        <v>445</v>
      </c>
      <c r="CQ117" s="85" t="s">
        <v>445</v>
      </c>
      <c r="CR117" s="85" t="s">
        <v>445</v>
      </c>
      <c r="CS117" s="85" t="s">
        <v>445</v>
      </c>
      <c r="CT117" s="85" t="s">
        <v>445</v>
      </c>
      <c r="CU117" s="85" t="s">
        <v>445</v>
      </c>
      <c r="CV117" s="85" t="s">
        <v>445</v>
      </c>
      <c r="CW117" s="85" t="s">
        <v>445</v>
      </c>
      <c r="CX117" s="85" t="s">
        <v>445</v>
      </c>
      <c r="CY117" s="85" t="s">
        <v>445</v>
      </c>
      <c r="CZ117" s="85" t="s">
        <v>445</v>
      </c>
      <c r="DA117" s="85" t="s">
        <v>445</v>
      </c>
      <c r="DB117" s="85" t="s">
        <v>445</v>
      </c>
      <c r="DC117" s="85" t="s">
        <v>445</v>
      </c>
      <c r="DD117" s="85" t="s">
        <v>445</v>
      </c>
      <c r="DE117" s="85" t="s">
        <v>445</v>
      </c>
      <c r="DF117" s="85" t="s">
        <v>445</v>
      </c>
      <c r="DG117" s="85" t="s">
        <v>445</v>
      </c>
      <c r="DH117" s="85" t="s">
        <v>445</v>
      </c>
      <c r="DI117" s="85" t="s">
        <v>445</v>
      </c>
      <c r="DJ117" s="85" t="s">
        <v>445</v>
      </c>
      <c r="DK117" s="85" t="s">
        <v>445</v>
      </c>
      <c r="DL117" s="85" t="s">
        <v>445</v>
      </c>
      <c r="DM117" s="85" t="s">
        <v>445</v>
      </c>
      <c r="DN117" s="85" t="s">
        <v>445</v>
      </c>
      <c r="DO117" s="85" t="s">
        <v>445</v>
      </c>
      <c r="DP117" s="85" t="s">
        <v>445</v>
      </c>
      <c r="DQ117" s="85" t="s">
        <v>445</v>
      </c>
      <c r="DR117" s="85" t="s">
        <v>445</v>
      </c>
      <c r="DS117" s="85" t="s">
        <v>445</v>
      </c>
      <c r="DT117" s="85" t="s">
        <v>445</v>
      </c>
      <c r="DU117" s="85" t="s">
        <v>445</v>
      </c>
      <c r="DV117" s="85" t="s">
        <v>445</v>
      </c>
      <c r="DW117" s="85" t="s">
        <v>445</v>
      </c>
      <c r="DX117" s="85" t="s">
        <v>445</v>
      </c>
      <c r="DY117" s="85" t="s">
        <v>445</v>
      </c>
      <c r="DZ117" s="85" t="s">
        <v>445</v>
      </c>
      <c r="EA117" s="85" t="s">
        <v>445</v>
      </c>
      <c r="EB117" s="85" t="s">
        <v>445</v>
      </c>
      <c r="EC117" s="85" t="s">
        <v>445</v>
      </c>
      <c r="ED117" s="85" t="s">
        <v>445</v>
      </c>
      <c r="EE117" s="85" t="s">
        <v>445</v>
      </c>
      <c r="EF117" s="85" t="s">
        <v>445</v>
      </c>
      <c r="EG117" s="85" t="s">
        <v>445</v>
      </c>
      <c r="EH117" s="85" t="s">
        <v>445</v>
      </c>
      <c r="EI117" s="85" t="s">
        <v>445</v>
      </c>
      <c r="EJ117" s="85" t="s">
        <v>445</v>
      </c>
      <c r="EK117" s="85" t="s">
        <v>445</v>
      </c>
      <c r="EL117" s="85" t="s">
        <v>445</v>
      </c>
      <c r="EM117" s="85" t="s">
        <v>445</v>
      </c>
      <c r="EN117" s="85" t="s">
        <v>445</v>
      </c>
      <c r="EO117" s="85" t="s">
        <v>445</v>
      </c>
      <c r="EP117" s="85" t="s">
        <v>445</v>
      </c>
      <c r="EQ117" s="85" t="s">
        <v>445</v>
      </c>
      <c r="ER117" s="85" t="s">
        <v>445</v>
      </c>
      <c r="ES117" s="85" t="s">
        <v>445</v>
      </c>
      <c r="ET117" s="85" t="s">
        <v>445</v>
      </c>
      <c r="EU117" s="85" t="s">
        <v>445</v>
      </c>
      <c r="EV117" s="85" t="s">
        <v>445</v>
      </c>
      <c r="EW117" s="85" t="s">
        <v>445</v>
      </c>
      <c r="EX117" s="85" t="s">
        <v>445</v>
      </c>
      <c r="EY117" s="85" t="s">
        <v>445</v>
      </c>
      <c r="EZ117" s="85" t="s">
        <v>445</v>
      </c>
      <c r="FA117" s="85" t="s">
        <v>445</v>
      </c>
      <c r="FB117" s="85" t="s">
        <v>445</v>
      </c>
      <c r="FC117" s="85" t="s">
        <v>445</v>
      </c>
      <c r="FD117" s="85" t="s">
        <v>445</v>
      </c>
      <c r="FE117" s="85" t="s">
        <v>445</v>
      </c>
      <c r="FF117" s="85" t="s">
        <v>445</v>
      </c>
      <c r="FG117" s="85" t="s">
        <v>445</v>
      </c>
      <c r="FH117" s="85" t="s">
        <v>445</v>
      </c>
      <c r="FI117" s="85" t="s">
        <v>445</v>
      </c>
      <c r="FJ117" s="85" t="s">
        <v>445</v>
      </c>
      <c r="FK117" s="85" t="s">
        <v>445</v>
      </c>
      <c r="FL117" s="85" t="s">
        <v>445</v>
      </c>
      <c r="FM117" s="85" t="s">
        <v>445</v>
      </c>
      <c r="FN117" s="85" t="s">
        <v>445</v>
      </c>
      <c r="FO117" s="85" t="s">
        <v>445</v>
      </c>
      <c r="FP117" s="85" t="s">
        <v>445</v>
      </c>
      <c r="FQ117" s="85" t="s">
        <v>445</v>
      </c>
      <c r="FR117" s="85" t="s">
        <v>445</v>
      </c>
      <c r="FS117" s="85" t="s">
        <v>445</v>
      </c>
      <c r="FT117" s="85" t="s">
        <v>445</v>
      </c>
      <c r="FU117" s="85" t="s">
        <v>445</v>
      </c>
      <c r="FV117" s="85" t="s">
        <v>445</v>
      </c>
      <c r="FW117" s="85" t="s">
        <v>445</v>
      </c>
      <c r="FX117" s="85" t="s">
        <v>445</v>
      </c>
      <c r="FY117" s="85" t="s">
        <v>445</v>
      </c>
      <c r="FZ117" s="85" t="s">
        <v>445</v>
      </c>
      <c r="GA117" s="85" t="s">
        <v>445</v>
      </c>
      <c r="GB117" s="85" t="s">
        <v>445</v>
      </c>
      <c r="GC117" s="85" t="s">
        <v>445</v>
      </c>
      <c r="GD117" s="85" t="s">
        <v>445</v>
      </c>
      <c r="GE117" s="85" t="s">
        <v>445</v>
      </c>
      <c r="GF117" s="85" t="s">
        <v>445</v>
      </c>
      <c r="GG117" s="85" t="s">
        <v>445</v>
      </c>
      <c r="GH117" s="85" t="s">
        <v>445</v>
      </c>
      <c r="GI117" s="85" t="s">
        <v>445</v>
      </c>
      <c r="GJ117" s="85" t="s">
        <v>445</v>
      </c>
      <c r="GK117" s="85" t="s">
        <v>445</v>
      </c>
      <c r="GL117" s="85" t="s">
        <v>445</v>
      </c>
      <c r="GM117" s="85" t="s">
        <v>445</v>
      </c>
      <c r="GN117" s="85" t="s">
        <v>445</v>
      </c>
      <c r="GO117" s="85" t="s">
        <v>445</v>
      </c>
      <c r="GP117" s="85" t="s">
        <v>445</v>
      </c>
      <c r="GQ117" s="85" t="s">
        <v>445</v>
      </c>
      <c r="GR117" s="85" t="s">
        <v>445</v>
      </c>
      <c r="GS117" s="85" t="s">
        <v>445</v>
      </c>
      <c r="GT117" s="85" t="s">
        <v>445</v>
      </c>
      <c r="GU117" s="85" t="s">
        <v>445</v>
      </c>
      <c r="GV117" s="85" t="s">
        <v>445</v>
      </c>
      <c r="GW117" s="85" t="s">
        <v>445</v>
      </c>
      <c r="GX117" s="85" t="s">
        <v>445</v>
      </c>
      <c r="GY117" s="85" t="s">
        <v>445</v>
      </c>
      <c r="GZ117" s="85" t="s">
        <v>445</v>
      </c>
      <c r="HA117" s="85" t="s">
        <v>445</v>
      </c>
      <c r="HB117" s="85" t="s">
        <v>445</v>
      </c>
      <c r="HC117" s="85" t="s">
        <v>445</v>
      </c>
      <c r="HD117" s="85" t="s">
        <v>445</v>
      </c>
      <c r="HE117" s="85" t="s">
        <v>445</v>
      </c>
      <c r="HF117" s="85" t="s">
        <v>445</v>
      </c>
      <c r="HG117" s="85" t="s">
        <v>445</v>
      </c>
      <c r="HH117" s="85" t="s">
        <v>445</v>
      </c>
      <c r="HI117" s="85" t="s">
        <v>445</v>
      </c>
      <c r="HJ117" s="85" t="s">
        <v>445</v>
      </c>
      <c r="HK117" s="85" t="s">
        <v>445</v>
      </c>
      <c r="HL117" s="85" t="s">
        <v>445</v>
      </c>
      <c r="HM117" s="85" t="s">
        <v>445</v>
      </c>
      <c r="HN117" s="85" t="s">
        <v>445</v>
      </c>
      <c r="HO117" s="85" t="s">
        <v>445</v>
      </c>
      <c r="HP117" s="85" t="s">
        <v>445</v>
      </c>
      <c r="HQ117" s="85" t="s">
        <v>445</v>
      </c>
      <c r="HR117" s="85" t="s">
        <v>445</v>
      </c>
      <c r="HS117" s="85" t="s">
        <v>445</v>
      </c>
      <c r="HT117" s="85" t="s">
        <v>445</v>
      </c>
      <c r="HU117" s="85" t="s">
        <v>445</v>
      </c>
      <c r="HV117" s="85" t="s">
        <v>445</v>
      </c>
      <c r="HW117" s="85" t="s">
        <v>445</v>
      </c>
      <c r="HX117" s="85" t="s">
        <v>445</v>
      </c>
      <c r="HY117" s="85" t="s">
        <v>445</v>
      </c>
      <c r="HZ117" s="85" t="s">
        <v>445</v>
      </c>
      <c r="IA117" s="85" t="s">
        <v>445</v>
      </c>
      <c r="IB117" s="85" t="s">
        <v>445</v>
      </c>
      <c r="IC117" s="85" t="s">
        <v>445</v>
      </c>
      <c r="ID117" s="85" t="s">
        <v>445</v>
      </c>
      <c r="IE117" s="85" t="s">
        <v>445</v>
      </c>
      <c r="IF117" s="85" t="s">
        <v>445</v>
      </c>
      <c r="IG117" s="85" t="s">
        <v>445</v>
      </c>
    </row>
    <row r="118" spans="1:241" ht="409.6">
      <c r="A118" s="156" t="s">
        <v>881</v>
      </c>
      <c r="B118" s="157" t="s">
        <v>629</v>
      </c>
      <c r="C118" s="157" t="s">
        <v>699</v>
      </c>
      <c r="D118" s="157" t="s">
        <v>700</v>
      </c>
      <c r="E118" s="158" t="s">
        <v>701</v>
      </c>
      <c r="F118" s="5" t="s">
        <v>14</v>
      </c>
      <c r="G118" s="164"/>
      <c r="H118" s="164"/>
      <c r="I118" s="164"/>
      <c r="J118" s="110"/>
      <c r="K118" s="110"/>
      <c r="L118" s="85" t="s">
        <v>445</v>
      </c>
      <c r="M118" s="85" t="s">
        <v>445</v>
      </c>
      <c r="N118" s="85" t="s">
        <v>445</v>
      </c>
      <c r="O118" s="85" t="s">
        <v>445</v>
      </c>
      <c r="P118" s="85" t="s">
        <v>445</v>
      </c>
      <c r="Q118" s="85" t="s">
        <v>445</v>
      </c>
      <c r="R118" s="85" t="s">
        <v>445</v>
      </c>
      <c r="S118" s="85" t="s">
        <v>445</v>
      </c>
      <c r="T118" s="85" t="s">
        <v>445</v>
      </c>
      <c r="U118" s="85" t="s">
        <v>445</v>
      </c>
      <c r="V118" s="85" t="s">
        <v>445</v>
      </c>
      <c r="W118" s="85" t="s">
        <v>445</v>
      </c>
      <c r="X118" s="85" t="s">
        <v>445</v>
      </c>
      <c r="Y118" s="85" t="s">
        <v>445</v>
      </c>
      <c r="Z118" s="85" t="s">
        <v>445</v>
      </c>
      <c r="AA118" s="85" t="s">
        <v>445</v>
      </c>
      <c r="AB118" s="85" t="s">
        <v>445</v>
      </c>
      <c r="AC118" s="85" t="s">
        <v>445</v>
      </c>
      <c r="AD118" s="85" t="s">
        <v>445</v>
      </c>
      <c r="AE118" s="85" t="s">
        <v>445</v>
      </c>
      <c r="AF118" s="85" t="s">
        <v>445</v>
      </c>
      <c r="AG118" s="85" t="s">
        <v>445</v>
      </c>
      <c r="AH118" s="85" t="s">
        <v>445</v>
      </c>
      <c r="AI118" s="85" t="s">
        <v>445</v>
      </c>
      <c r="AJ118" s="85" t="s">
        <v>445</v>
      </c>
      <c r="AK118" s="85" t="s">
        <v>445</v>
      </c>
      <c r="AL118" s="85" t="s">
        <v>445</v>
      </c>
      <c r="AM118" s="85" t="s">
        <v>445</v>
      </c>
      <c r="AN118" s="85" t="s">
        <v>445</v>
      </c>
      <c r="AO118" s="85" t="s">
        <v>445</v>
      </c>
      <c r="AP118" s="85" t="s">
        <v>445</v>
      </c>
      <c r="AQ118" s="85" t="s">
        <v>445</v>
      </c>
      <c r="AR118" s="85" t="s">
        <v>445</v>
      </c>
      <c r="AS118" s="85" t="s">
        <v>445</v>
      </c>
      <c r="AT118" s="85" t="s">
        <v>445</v>
      </c>
      <c r="AU118" s="85" t="s">
        <v>445</v>
      </c>
      <c r="AV118" s="85" t="s">
        <v>445</v>
      </c>
      <c r="AW118" s="85" t="s">
        <v>445</v>
      </c>
      <c r="AX118" s="85" t="s">
        <v>445</v>
      </c>
      <c r="AY118" s="85" t="s">
        <v>445</v>
      </c>
      <c r="AZ118" s="85" t="s">
        <v>445</v>
      </c>
      <c r="BA118" s="85" t="s">
        <v>445</v>
      </c>
      <c r="BB118" s="85" t="s">
        <v>445</v>
      </c>
      <c r="BC118" s="85" t="s">
        <v>445</v>
      </c>
      <c r="BD118" s="85" t="s">
        <v>445</v>
      </c>
      <c r="BE118" s="85" t="s">
        <v>445</v>
      </c>
      <c r="BF118" s="85" t="s">
        <v>445</v>
      </c>
      <c r="BG118" s="85" t="s">
        <v>445</v>
      </c>
      <c r="BH118" s="85" t="s">
        <v>445</v>
      </c>
      <c r="BI118" s="85" t="s">
        <v>445</v>
      </c>
      <c r="BJ118" s="85" t="s">
        <v>445</v>
      </c>
      <c r="BK118" s="85" t="s">
        <v>445</v>
      </c>
      <c r="BL118" s="85" t="s">
        <v>445</v>
      </c>
      <c r="BM118" s="85" t="s">
        <v>445</v>
      </c>
      <c r="BN118" s="85" t="s">
        <v>445</v>
      </c>
      <c r="BO118" s="85" t="s">
        <v>445</v>
      </c>
      <c r="BP118" s="85" t="s">
        <v>445</v>
      </c>
      <c r="BQ118" s="85" t="s">
        <v>445</v>
      </c>
      <c r="BR118" s="85" t="s">
        <v>445</v>
      </c>
      <c r="BS118" s="85" t="s">
        <v>445</v>
      </c>
      <c r="BT118" s="85" t="s">
        <v>445</v>
      </c>
      <c r="BU118" s="85" t="s">
        <v>445</v>
      </c>
      <c r="BV118" s="85" t="s">
        <v>445</v>
      </c>
      <c r="BW118" s="85" t="s">
        <v>445</v>
      </c>
      <c r="BX118" s="85" t="s">
        <v>445</v>
      </c>
      <c r="BY118" s="85" t="s">
        <v>445</v>
      </c>
      <c r="BZ118" s="85" t="s">
        <v>445</v>
      </c>
      <c r="CA118" s="85" t="s">
        <v>445</v>
      </c>
      <c r="CB118" s="85" t="s">
        <v>445</v>
      </c>
      <c r="CC118" s="85" t="s">
        <v>445</v>
      </c>
      <c r="CD118" s="85" t="s">
        <v>445</v>
      </c>
      <c r="CE118" s="85" t="s">
        <v>445</v>
      </c>
      <c r="CF118" s="85" t="s">
        <v>445</v>
      </c>
      <c r="CG118" s="85" t="s">
        <v>445</v>
      </c>
      <c r="CH118" s="85" t="s">
        <v>445</v>
      </c>
      <c r="CI118" s="85" t="s">
        <v>445</v>
      </c>
      <c r="CJ118" s="85" t="s">
        <v>445</v>
      </c>
      <c r="CK118" s="85" t="s">
        <v>445</v>
      </c>
      <c r="CL118" s="85" t="s">
        <v>445</v>
      </c>
      <c r="CM118" s="85" t="s">
        <v>445</v>
      </c>
      <c r="CN118" s="85" t="s">
        <v>445</v>
      </c>
      <c r="CO118" s="85" t="s">
        <v>445</v>
      </c>
      <c r="CP118" s="85" t="s">
        <v>445</v>
      </c>
      <c r="CQ118" s="85" t="s">
        <v>445</v>
      </c>
      <c r="CR118" s="85" t="s">
        <v>445</v>
      </c>
      <c r="CS118" s="85" t="s">
        <v>445</v>
      </c>
      <c r="CT118" s="85" t="s">
        <v>445</v>
      </c>
      <c r="CU118" s="85" t="s">
        <v>445</v>
      </c>
      <c r="CV118" s="85" t="s">
        <v>445</v>
      </c>
      <c r="CW118" s="85" t="s">
        <v>445</v>
      </c>
      <c r="CX118" s="85" t="s">
        <v>445</v>
      </c>
      <c r="CY118" s="85" t="s">
        <v>445</v>
      </c>
      <c r="CZ118" s="85" t="s">
        <v>445</v>
      </c>
      <c r="DA118" s="85" t="s">
        <v>445</v>
      </c>
      <c r="DB118" s="85" t="s">
        <v>445</v>
      </c>
      <c r="DC118" s="85" t="s">
        <v>445</v>
      </c>
      <c r="DD118" s="85" t="s">
        <v>445</v>
      </c>
      <c r="DE118" s="85" t="s">
        <v>445</v>
      </c>
      <c r="DF118" s="85" t="s">
        <v>445</v>
      </c>
      <c r="DG118" s="85" t="s">
        <v>445</v>
      </c>
      <c r="DH118" s="85" t="s">
        <v>445</v>
      </c>
      <c r="DI118" s="85" t="s">
        <v>445</v>
      </c>
      <c r="DJ118" s="85" t="s">
        <v>445</v>
      </c>
      <c r="DK118" s="85" t="s">
        <v>445</v>
      </c>
      <c r="DL118" s="85" t="s">
        <v>445</v>
      </c>
      <c r="DM118" s="85" t="s">
        <v>445</v>
      </c>
      <c r="DN118" s="85" t="s">
        <v>445</v>
      </c>
      <c r="DO118" s="85" t="s">
        <v>445</v>
      </c>
      <c r="DP118" s="85" t="s">
        <v>445</v>
      </c>
      <c r="DQ118" s="85" t="s">
        <v>445</v>
      </c>
      <c r="DR118" s="85" t="s">
        <v>445</v>
      </c>
      <c r="DS118" s="85" t="s">
        <v>445</v>
      </c>
      <c r="DT118" s="85" t="s">
        <v>445</v>
      </c>
      <c r="DU118" s="85" t="s">
        <v>445</v>
      </c>
      <c r="DV118" s="85" t="s">
        <v>445</v>
      </c>
      <c r="DW118" s="85" t="s">
        <v>445</v>
      </c>
      <c r="DX118" s="85" t="s">
        <v>445</v>
      </c>
      <c r="DY118" s="85" t="s">
        <v>445</v>
      </c>
      <c r="DZ118" s="85" t="s">
        <v>445</v>
      </c>
      <c r="EA118" s="85" t="s">
        <v>445</v>
      </c>
      <c r="EB118" s="85" t="s">
        <v>445</v>
      </c>
      <c r="EC118" s="85" t="s">
        <v>445</v>
      </c>
      <c r="ED118" s="85" t="s">
        <v>445</v>
      </c>
      <c r="EE118" s="85" t="s">
        <v>445</v>
      </c>
      <c r="EF118" s="85" t="s">
        <v>445</v>
      </c>
      <c r="EG118" s="85" t="s">
        <v>445</v>
      </c>
      <c r="EH118" s="85" t="s">
        <v>445</v>
      </c>
      <c r="EI118" s="85" t="s">
        <v>445</v>
      </c>
      <c r="EJ118" s="85" t="s">
        <v>445</v>
      </c>
      <c r="EK118" s="85" t="s">
        <v>445</v>
      </c>
      <c r="EL118" s="85" t="s">
        <v>445</v>
      </c>
      <c r="EM118" s="85" t="s">
        <v>445</v>
      </c>
      <c r="EN118" s="85" t="s">
        <v>445</v>
      </c>
      <c r="EO118" s="85" t="s">
        <v>445</v>
      </c>
      <c r="EP118" s="85" t="s">
        <v>445</v>
      </c>
      <c r="EQ118" s="85" t="s">
        <v>445</v>
      </c>
      <c r="ER118" s="85" t="s">
        <v>445</v>
      </c>
      <c r="ES118" s="85" t="s">
        <v>445</v>
      </c>
      <c r="ET118" s="85" t="s">
        <v>445</v>
      </c>
      <c r="EU118" s="85" t="s">
        <v>445</v>
      </c>
      <c r="EV118" s="85" t="s">
        <v>445</v>
      </c>
      <c r="EW118" s="85" t="s">
        <v>445</v>
      </c>
      <c r="EX118" s="85" t="s">
        <v>445</v>
      </c>
      <c r="EY118" s="85" t="s">
        <v>445</v>
      </c>
      <c r="EZ118" s="85" t="s">
        <v>445</v>
      </c>
      <c r="FA118" s="85" t="s">
        <v>445</v>
      </c>
      <c r="FB118" s="85" t="s">
        <v>445</v>
      </c>
      <c r="FC118" s="85" t="s">
        <v>445</v>
      </c>
      <c r="FD118" s="85" t="s">
        <v>445</v>
      </c>
      <c r="FE118" s="85" t="s">
        <v>445</v>
      </c>
      <c r="FF118" s="85" t="s">
        <v>445</v>
      </c>
      <c r="FG118" s="85" t="s">
        <v>445</v>
      </c>
      <c r="FH118" s="85" t="s">
        <v>445</v>
      </c>
      <c r="FI118" s="85" t="s">
        <v>445</v>
      </c>
      <c r="FJ118" s="85" t="s">
        <v>445</v>
      </c>
      <c r="FK118" s="85" t="s">
        <v>445</v>
      </c>
      <c r="FL118" s="85" t="s">
        <v>445</v>
      </c>
      <c r="FM118" s="85" t="s">
        <v>445</v>
      </c>
      <c r="FN118" s="85" t="s">
        <v>445</v>
      </c>
      <c r="FO118" s="85" t="s">
        <v>445</v>
      </c>
      <c r="FP118" s="85" t="s">
        <v>445</v>
      </c>
      <c r="FQ118" s="85" t="s">
        <v>445</v>
      </c>
      <c r="FR118" s="85" t="s">
        <v>445</v>
      </c>
      <c r="FS118" s="85" t="s">
        <v>445</v>
      </c>
      <c r="FT118" s="85" t="s">
        <v>445</v>
      </c>
      <c r="FU118" s="85" t="s">
        <v>445</v>
      </c>
      <c r="FV118" s="85" t="s">
        <v>445</v>
      </c>
      <c r="FW118" s="85" t="s">
        <v>445</v>
      </c>
      <c r="FX118" s="85" t="s">
        <v>445</v>
      </c>
      <c r="FY118" s="85" t="s">
        <v>445</v>
      </c>
      <c r="FZ118" s="85" t="s">
        <v>445</v>
      </c>
      <c r="GA118" s="85" t="s">
        <v>445</v>
      </c>
      <c r="GB118" s="85" t="s">
        <v>445</v>
      </c>
      <c r="GC118" s="85" t="s">
        <v>445</v>
      </c>
      <c r="GD118" s="85" t="s">
        <v>445</v>
      </c>
      <c r="GE118" s="85" t="s">
        <v>445</v>
      </c>
      <c r="GF118" s="85" t="s">
        <v>445</v>
      </c>
      <c r="GG118" s="85" t="s">
        <v>445</v>
      </c>
      <c r="GH118" s="85" t="s">
        <v>445</v>
      </c>
      <c r="GI118" s="85" t="s">
        <v>445</v>
      </c>
      <c r="GJ118" s="85" t="s">
        <v>445</v>
      </c>
      <c r="GK118" s="85" t="s">
        <v>445</v>
      </c>
      <c r="GL118" s="85" t="s">
        <v>445</v>
      </c>
      <c r="GM118" s="85" t="s">
        <v>445</v>
      </c>
      <c r="GN118" s="85" t="s">
        <v>445</v>
      </c>
      <c r="GO118" s="85" t="s">
        <v>445</v>
      </c>
      <c r="GP118" s="85" t="s">
        <v>445</v>
      </c>
      <c r="GQ118" s="85" t="s">
        <v>445</v>
      </c>
      <c r="GR118" s="85" t="s">
        <v>445</v>
      </c>
      <c r="GS118" s="85" t="s">
        <v>445</v>
      </c>
      <c r="GT118" s="85" t="s">
        <v>445</v>
      </c>
      <c r="GU118" s="85" t="s">
        <v>445</v>
      </c>
      <c r="GV118" s="85" t="s">
        <v>445</v>
      </c>
      <c r="GW118" s="85" t="s">
        <v>445</v>
      </c>
      <c r="GX118" s="85" t="s">
        <v>445</v>
      </c>
      <c r="GY118" s="85" t="s">
        <v>445</v>
      </c>
      <c r="GZ118" s="85" t="s">
        <v>445</v>
      </c>
      <c r="HA118" s="85" t="s">
        <v>445</v>
      </c>
      <c r="HB118" s="85" t="s">
        <v>445</v>
      </c>
      <c r="HC118" s="85" t="s">
        <v>445</v>
      </c>
      <c r="HD118" s="85" t="s">
        <v>445</v>
      </c>
      <c r="HE118" s="85" t="s">
        <v>445</v>
      </c>
      <c r="HF118" s="85" t="s">
        <v>445</v>
      </c>
      <c r="HG118" s="85" t="s">
        <v>445</v>
      </c>
      <c r="HH118" s="85" t="s">
        <v>445</v>
      </c>
      <c r="HI118" s="85" t="s">
        <v>445</v>
      </c>
      <c r="HJ118" s="85" t="s">
        <v>445</v>
      </c>
      <c r="HK118" s="85" t="s">
        <v>445</v>
      </c>
      <c r="HL118" s="85" t="s">
        <v>445</v>
      </c>
      <c r="HM118" s="85" t="s">
        <v>445</v>
      </c>
      <c r="HN118" s="85" t="s">
        <v>445</v>
      </c>
      <c r="HO118" s="85" t="s">
        <v>445</v>
      </c>
      <c r="HP118" s="85" t="s">
        <v>445</v>
      </c>
      <c r="HQ118" s="85" t="s">
        <v>445</v>
      </c>
      <c r="HR118" s="85" t="s">
        <v>445</v>
      </c>
      <c r="HS118" s="85" t="s">
        <v>445</v>
      </c>
      <c r="HT118" s="85" t="s">
        <v>445</v>
      </c>
      <c r="HU118" s="85" t="s">
        <v>445</v>
      </c>
      <c r="HV118" s="85" t="s">
        <v>445</v>
      </c>
      <c r="HW118" s="85" t="s">
        <v>445</v>
      </c>
      <c r="HX118" s="85" t="s">
        <v>445</v>
      </c>
      <c r="HY118" s="85" t="s">
        <v>445</v>
      </c>
      <c r="HZ118" s="85" t="s">
        <v>445</v>
      </c>
      <c r="IA118" s="85" t="s">
        <v>445</v>
      </c>
      <c r="IB118" s="85" t="s">
        <v>445</v>
      </c>
      <c r="IC118" s="85" t="s">
        <v>445</v>
      </c>
      <c r="ID118" s="85" t="s">
        <v>445</v>
      </c>
      <c r="IE118" s="85" t="s">
        <v>445</v>
      </c>
      <c r="IF118" s="85" t="s">
        <v>445</v>
      </c>
      <c r="IG118" s="85" t="s">
        <v>445</v>
      </c>
    </row>
    <row r="119" spans="1:241" ht="57.75">
      <c r="A119" s="156" t="s">
        <v>882</v>
      </c>
      <c r="B119" s="157" t="s">
        <v>629</v>
      </c>
      <c r="C119" s="158" t="s">
        <v>702</v>
      </c>
      <c r="D119" s="158" t="s">
        <v>703</v>
      </c>
      <c r="E119" s="158" t="s">
        <v>704</v>
      </c>
      <c r="F119" s="5" t="s">
        <v>14</v>
      </c>
      <c r="G119" s="164"/>
      <c r="H119" s="164"/>
      <c r="I119" s="164"/>
      <c r="J119" s="110"/>
      <c r="K119" s="110"/>
      <c r="L119" s="85"/>
      <c r="M119" s="85"/>
      <c r="N119" s="85"/>
      <c r="O119" s="85"/>
      <c r="P119" s="85"/>
      <c r="Q119" s="85"/>
      <c r="R119" s="85"/>
      <c r="S119" s="85"/>
      <c r="T119" s="85"/>
      <c r="U119" s="85"/>
      <c r="V119" s="85"/>
      <c r="W119" s="85"/>
      <c r="X119" s="85"/>
      <c r="Y119" s="85"/>
      <c r="Z119" s="85"/>
      <c r="AA119" s="85"/>
      <c r="AB119" s="85"/>
      <c r="AC119" s="85"/>
      <c r="AD119" s="85"/>
      <c r="AE119" s="85"/>
      <c r="AF119" s="85"/>
      <c r="AG119" s="85"/>
      <c r="AH119" s="85"/>
      <c r="AI119" s="85"/>
      <c r="AJ119" s="85"/>
      <c r="AK119" s="85"/>
      <c r="AL119" s="85"/>
      <c r="AM119" s="85"/>
      <c r="AN119" s="85"/>
      <c r="AO119" s="85"/>
      <c r="AP119" s="85"/>
      <c r="AQ119" s="85"/>
      <c r="AR119" s="85"/>
      <c r="AS119" s="85"/>
      <c r="AT119" s="85"/>
      <c r="AU119" s="85"/>
      <c r="AV119" s="85"/>
      <c r="AW119" s="85"/>
      <c r="AX119" s="85"/>
      <c r="AY119" s="85"/>
      <c r="AZ119" s="85"/>
      <c r="BA119" s="85"/>
      <c r="BB119" s="85"/>
      <c r="BC119" s="85"/>
      <c r="BD119" s="85"/>
      <c r="BE119" s="85"/>
      <c r="BF119" s="85"/>
      <c r="BG119" s="85"/>
      <c r="BH119" s="85"/>
      <c r="BI119" s="85"/>
      <c r="BJ119" s="85"/>
      <c r="BK119" s="85"/>
      <c r="BL119" s="85"/>
      <c r="BM119" s="85"/>
      <c r="BN119" s="85"/>
      <c r="BO119" s="85"/>
      <c r="BP119" s="85"/>
      <c r="BQ119" s="85"/>
      <c r="BR119" s="85"/>
      <c r="BS119" s="85"/>
      <c r="BT119" s="85"/>
      <c r="BU119" s="85"/>
      <c r="BV119" s="85"/>
      <c r="BW119" s="85"/>
      <c r="BX119" s="85"/>
      <c r="BY119" s="85"/>
      <c r="BZ119" s="85"/>
      <c r="CA119" s="85"/>
      <c r="CB119" s="85"/>
      <c r="CC119" s="85"/>
      <c r="CD119" s="85"/>
      <c r="CE119" s="85"/>
      <c r="CF119" s="85"/>
      <c r="CG119" s="85"/>
      <c r="CH119" s="85"/>
      <c r="CI119" s="85"/>
      <c r="CJ119" s="85"/>
      <c r="CK119" s="85"/>
      <c r="CL119" s="85"/>
      <c r="CM119" s="85"/>
      <c r="CN119" s="85"/>
      <c r="CO119" s="85"/>
      <c r="CP119" s="85"/>
      <c r="CQ119" s="85"/>
      <c r="CR119" s="85"/>
      <c r="CS119" s="85"/>
      <c r="CT119" s="85"/>
      <c r="CU119" s="85"/>
      <c r="CV119" s="85"/>
      <c r="CW119" s="85"/>
      <c r="CX119" s="85"/>
      <c r="CY119" s="85"/>
      <c r="CZ119" s="85"/>
      <c r="DA119" s="85"/>
      <c r="DB119" s="85"/>
      <c r="DC119" s="85"/>
      <c r="DD119" s="85"/>
      <c r="DE119" s="85"/>
      <c r="DF119" s="85"/>
      <c r="DG119" s="85"/>
      <c r="DH119" s="85"/>
      <c r="DI119" s="85"/>
      <c r="DJ119" s="85"/>
      <c r="DK119" s="85"/>
      <c r="DL119" s="85"/>
      <c r="DM119" s="85"/>
      <c r="DN119" s="85"/>
      <c r="DO119" s="85"/>
      <c r="DP119" s="85"/>
      <c r="DQ119" s="85"/>
      <c r="DR119" s="85"/>
      <c r="DS119" s="85"/>
      <c r="DT119" s="85"/>
      <c r="DU119" s="85"/>
      <c r="DV119" s="85"/>
      <c r="DW119" s="85"/>
      <c r="DX119" s="85"/>
      <c r="DY119" s="85"/>
      <c r="DZ119" s="85"/>
      <c r="EA119" s="85"/>
      <c r="EB119" s="85"/>
      <c r="EC119" s="85"/>
      <c r="ED119" s="85"/>
      <c r="EE119" s="85"/>
      <c r="EF119" s="85"/>
      <c r="EG119" s="85"/>
      <c r="EH119" s="85"/>
      <c r="EI119" s="85"/>
      <c r="EJ119" s="85"/>
      <c r="EK119" s="85"/>
      <c r="EL119" s="85"/>
      <c r="EM119" s="85"/>
      <c r="EN119" s="85"/>
      <c r="EO119" s="85"/>
      <c r="EP119" s="85"/>
      <c r="EQ119" s="85"/>
      <c r="ER119" s="85"/>
      <c r="ES119" s="85"/>
      <c r="ET119" s="85"/>
      <c r="EU119" s="85"/>
      <c r="EV119" s="85"/>
      <c r="EW119" s="85"/>
      <c r="EX119" s="85"/>
      <c r="EY119" s="85"/>
      <c r="EZ119" s="85"/>
      <c r="FA119" s="85"/>
      <c r="FB119" s="85"/>
      <c r="FC119" s="85"/>
      <c r="FD119" s="85"/>
      <c r="FE119" s="85"/>
      <c r="FF119" s="85"/>
      <c r="FG119" s="85"/>
      <c r="FH119" s="85"/>
      <c r="FI119" s="85"/>
      <c r="FJ119" s="85"/>
      <c r="FK119" s="85"/>
      <c r="FL119" s="85"/>
      <c r="FM119" s="85"/>
      <c r="FN119" s="85"/>
      <c r="FO119" s="85"/>
      <c r="FP119" s="85"/>
      <c r="FQ119" s="85"/>
      <c r="FR119" s="85"/>
      <c r="FS119" s="85"/>
      <c r="FT119" s="85"/>
      <c r="FU119" s="85"/>
      <c r="FV119" s="85"/>
      <c r="FW119" s="85"/>
      <c r="FX119" s="85"/>
      <c r="FY119" s="85"/>
      <c r="FZ119" s="85"/>
      <c r="GA119" s="85"/>
      <c r="GB119" s="85"/>
      <c r="GC119" s="85"/>
      <c r="GD119" s="85"/>
      <c r="GE119" s="85"/>
      <c r="GF119" s="85"/>
      <c r="GG119" s="85"/>
      <c r="GH119" s="85"/>
      <c r="GI119" s="85"/>
      <c r="GJ119" s="85"/>
      <c r="GK119" s="85"/>
      <c r="GL119" s="85"/>
      <c r="GM119" s="85"/>
      <c r="GN119" s="85"/>
      <c r="GO119" s="85"/>
      <c r="GP119" s="85"/>
      <c r="GQ119" s="85"/>
      <c r="GR119" s="85"/>
      <c r="GS119" s="85"/>
      <c r="GT119" s="85"/>
      <c r="GU119" s="85"/>
      <c r="GV119" s="85"/>
      <c r="GW119" s="85"/>
      <c r="GX119" s="85"/>
      <c r="GY119" s="85"/>
      <c r="GZ119" s="85"/>
      <c r="HA119" s="85"/>
      <c r="HB119" s="85"/>
      <c r="HC119" s="85"/>
      <c r="HD119" s="85"/>
      <c r="HE119" s="85"/>
      <c r="HF119" s="85"/>
      <c r="HG119" s="85"/>
      <c r="HH119" s="85"/>
      <c r="HI119" s="85"/>
      <c r="HJ119" s="85"/>
      <c r="HK119" s="85"/>
      <c r="HL119" s="85"/>
      <c r="HM119" s="85"/>
      <c r="HN119" s="85"/>
      <c r="HO119" s="85"/>
      <c r="HP119" s="85"/>
      <c r="HQ119" s="85"/>
      <c r="HR119" s="85"/>
      <c r="HS119" s="85"/>
      <c r="HT119" s="85"/>
      <c r="HU119" s="85"/>
      <c r="HV119" s="85"/>
      <c r="HW119" s="85"/>
      <c r="HX119" s="85"/>
      <c r="HY119" s="85"/>
      <c r="HZ119" s="85"/>
      <c r="IA119" s="85"/>
      <c r="IB119" s="85"/>
      <c r="IC119" s="85"/>
      <c r="ID119" s="85"/>
      <c r="IE119" s="85"/>
      <c r="IF119" s="85"/>
      <c r="IG119" s="85"/>
    </row>
    <row r="120" spans="1:241">
      <c r="G120" s="114"/>
      <c r="H120" s="114"/>
      <c r="I120" s="112"/>
    </row>
    <row r="121" spans="1:241">
      <c r="F121" s="185"/>
      <c r="G121" s="114"/>
      <c r="H121" s="114"/>
      <c r="I121" s="112"/>
    </row>
    <row r="122" spans="1:241">
      <c r="F122" s="160"/>
      <c r="G122" s="112"/>
      <c r="H122" s="112"/>
      <c r="I122" s="112"/>
    </row>
    <row r="123" spans="1:241">
      <c r="F123" s="160"/>
      <c r="G123" s="112"/>
      <c r="H123" s="112"/>
      <c r="I123" s="112"/>
    </row>
    <row r="124" spans="1:241">
      <c r="F124" s="160"/>
      <c r="G124" s="112"/>
      <c r="H124" s="112"/>
      <c r="I124" s="112"/>
    </row>
    <row r="125" spans="1:241">
      <c r="F125" s="160"/>
      <c r="G125" s="112"/>
      <c r="H125" s="112"/>
      <c r="I125" s="112"/>
    </row>
    <row r="126" spans="1:241">
      <c r="F126" s="160"/>
      <c r="G126" s="112"/>
      <c r="H126" s="112"/>
      <c r="I126" s="112"/>
    </row>
    <row r="127" spans="1:241">
      <c r="F127" s="160"/>
      <c r="G127" s="112"/>
      <c r="H127" s="112"/>
      <c r="I127" s="112"/>
    </row>
    <row r="128" spans="1:241">
      <c r="F128" s="160"/>
      <c r="G128" s="116"/>
      <c r="H128" s="116"/>
      <c r="I128" s="115"/>
    </row>
    <row r="129" spans="6:9">
      <c r="F129" s="160"/>
      <c r="G129" s="116"/>
      <c r="H129" s="116"/>
      <c r="I129" s="115"/>
    </row>
    <row r="130" spans="6:9">
      <c r="F130" s="160"/>
      <c r="G130" s="112"/>
      <c r="H130" s="112"/>
      <c r="I130" s="112"/>
    </row>
    <row r="131" spans="6:9">
      <c r="F131" s="160"/>
      <c r="G131" s="114"/>
      <c r="H131" s="114"/>
      <c r="I131" s="112"/>
    </row>
    <row r="132" spans="6:9">
      <c r="F132" s="160"/>
      <c r="G132" s="116"/>
      <c r="H132" s="116"/>
      <c r="I132" s="112"/>
    </row>
    <row r="133" spans="6:9">
      <c r="F133" s="160"/>
      <c r="G133" s="114"/>
      <c r="H133" s="114"/>
      <c r="I133" s="112"/>
    </row>
    <row r="134" spans="6:9">
      <c r="F134" s="160"/>
      <c r="G134" s="112"/>
      <c r="H134" s="112"/>
      <c r="I134" s="112"/>
    </row>
    <row r="135" spans="6:9">
      <c r="F135" s="160"/>
      <c r="G135" s="111"/>
      <c r="H135" s="111"/>
      <c r="I135" s="112"/>
    </row>
    <row r="136" spans="6:9">
      <c r="F136" s="160"/>
      <c r="G136" s="111"/>
      <c r="H136" s="111"/>
      <c r="I136" s="115"/>
    </row>
    <row r="137" spans="6:9">
      <c r="F137" s="160"/>
      <c r="G137" s="115"/>
      <c r="H137" s="115"/>
      <c r="I137" s="112"/>
    </row>
    <row r="138" spans="6:9">
      <c r="F138" s="160"/>
      <c r="G138" s="112"/>
      <c r="H138" s="112"/>
      <c r="I138" s="112"/>
    </row>
    <row r="139" spans="6:9">
      <c r="F139" s="160"/>
      <c r="G139" s="112"/>
      <c r="H139" s="112"/>
      <c r="I139" s="112"/>
    </row>
    <row r="140" spans="6:9">
      <c r="F140" s="160"/>
      <c r="G140" s="114"/>
      <c r="H140" s="114"/>
      <c r="I140" s="112"/>
    </row>
    <row r="141" spans="6:9">
      <c r="F141" s="160"/>
      <c r="G141" s="112"/>
      <c r="H141" s="112"/>
      <c r="I141" s="112"/>
    </row>
    <row r="142" spans="6:9">
      <c r="F142" s="160"/>
      <c r="G142" s="112"/>
      <c r="H142" s="112"/>
      <c r="I142" s="112"/>
    </row>
    <row r="143" spans="6:9">
      <c r="F143" s="160"/>
      <c r="G143" s="113"/>
      <c r="H143" s="113"/>
      <c r="I143" s="112"/>
    </row>
    <row r="144" spans="6:9">
      <c r="F144" s="160"/>
      <c r="G144" s="116"/>
      <c r="H144" s="116"/>
      <c r="I144" s="112"/>
    </row>
    <row r="145" spans="6:9">
      <c r="F145" s="160"/>
      <c r="G145" s="112"/>
      <c r="H145" s="112"/>
      <c r="I145" s="112"/>
    </row>
    <row r="146" spans="6:9">
      <c r="F146" s="160"/>
      <c r="G146" s="114"/>
      <c r="H146" s="114"/>
      <c r="I146" s="112"/>
    </row>
    <row r="147" spans="6:9">
      <c r="F147" s="160"/>
      <c r="G147" s="112"/>
      <c r="H147" s="112"/>
      <c r="I147" s="112"/>
    </row>
    <row r="148" spans="6:9">
      <c r="F148" s="160"/>
      <c r="G148" s="114"/>
      <c r="H148" s="114"/>
      <c r="I148" s="112"/>
    </row>
    <row r="149" spans="6:9">
      <c r="F149" s="160"/>
      <c r="G149" s="114"/>
      <c r="H149" s="114"/>
      <c r="I149" s="112"/>
    </row>
    <row r="150" spans="6:9">
      <c r="F150" s="160"/>
      <c r="G150" s="116"/>
      <c r="H150" s="116"/>
      <c r="I150" s="112"/>
    </row>
    <row r="151" spans="6:9">
      <c r="F151" s="160"/>
      <c r="G151" s="116"/>
      <c r="H151" s="116"/>
      <c r="I151" s="112"/>
    </row>
    <row r="152" spans="6:9">
      <c r="F152" s="160"/>
      <c r="G152" s="113"/>
      <c r="H152" s="113"/>
      <c r="I152" s="112"/>
    </row>
    <row r="153" spans="6:9">
      <c r="F153" s="160"/>
      <c r="G153" s="114"/>
      <c r="H153" s="114"/>
      <c r="I153" s="112"/>
    </row>
    <row r="154" spans="6:9">
      <c r="F154" s="160"/>
      <c r="G154" s="114"/>
      <c r="H154" s="114"/>
      <c r="I154" s="112"/>
    </row>
    <row r="155" spans="6:9">
      <c r="G155" s="114"/>
      <c r="H155" s="114"/>
      <c r="I155" s="112"/>
    </row>
    <row r="156" spans="6:9">
      <c r="G156" s="111"/>
      <c r="H156" s="111"/>
      <c r="I156" s="112"/>
    </row>
    <row r="157" spans="6:9">
      <c r="G157" s="112"/>
      <c r="H157" s="112"/>
      <c r="I157" s="112"/>
    </row>
    <row r="158" spans="6:9">
      <c r="G158" s="116"/>
      <c r="H158" s="116"/>
      <c r="I158" s="112"/>
    </row>
    <row r="159" spans="6:9">
      <c r="G159" s="116"/>
      <c r="H159" s="116"/>
      <c r="I159" s="112"/>
    </row>
    <row r="160" spans="6:9">
      <c r="G160" s="112"/>
      <c r="H160" s="112"/>
      <c r="I160" s="112"/>
    </row>
    <row r="161" spans="7:9">
      <c r="G161" s="115"/>
      <c r="H161" s="115"/>
      <c r="I161" s="112"/>
    </row>
    <row r="162" spans="7:9">
      <c r="G162" s="116"/>
      <c r="H162" s="116"/>
      <c r="I162" s="112"/>
    </row>
    <row r="163" spans="7:9">
      <c r="G163" s="112"/>
      <c r="H163" s="112"/>
      <c r="I163" s="112"/>
    </row>
    <row r="164" spans="7:9">
      <c r="G164" s="112"/>
      <c r="H164" s="112"/>
      <c r="I164" s="112"/>
    </row>
    <row r="165" spans="7:9">
      <c r="G165" s="112"/>
      <c r="H165" s="112"/>
      <c r="I165" s="112"/>
    </row>
    <row r="166" spans="7:9">
      <c r="G166" s="112"/>
      <c r="H166" s="112"/>
      <c r="I166" s="112"/>
    </row>
    <row r="167" spans="7:9">
      <c r="G167" s="112"/>
      <c r="H167" s="112"/>
      <c r="I167" s="112"/>
    </row>
    <row r="168" spans="7:9">
      <c r="G168" s="114"/>
      <c r="H168" s="114"/>
      <c r="I168" s="112"/>
    </row>
    <row r="169" spans="7:9">
      <c r="G169" s="114"/>
      <c r="H169" s="114"/>
      <c r="I169" s="112"/>
    </row>
    <row r="170" spans="7:9">
      <c r="G170" s="112"/>
      <c r="H170" s="112"/>
      <c r="I170" s="112"/>
    </row>
    <row r="171" spans="7:9">
      <c r="G171" s="114"/>
      <c r="H171" s="114"/>
      <c r="I171" s="112"/>
    </row>
    <row r="172" spans="7:9">
      <c r="G172" s="114"/>
      <c r="H172" s="114"/>
      <c r="I172" s="112"/>
    </row>
    <row r="173" spans="7:9">
      <c r="G173" s="114"/>
      <c r="H173" s="114"/>
      <c r="I173" s="112"/>
    </row>
    <row r="174" spans="7:9">
      <c r="G174" s="114"/>
      <c r="H174" s="114"/>
      <c r="I174" s="112"/>
    </row>
    <row r="175" spans="7:9">
      <c r="G175" s="112"/>
      <c r="H175" s="112"/>
      <c r="I175" s="112"/>
    </row>
    <row r="176" spans="7:9">
      <c r="G176" s="117"/>
      <c r="H176" s="117"/>
      <c r="I176" s="112"/>
    </row>
    <row r="177" spans="7:9">
      <c r="G177" s="117"/>
      <c r="H177" s="117"/>
      <c r="I177" s="112"/>
    </row>
    <row r="178" spans="7:9">
      <c r="G178" s="114"/>
      <c r="H178" s="114"/>
      <c r="I178" s="112"/>
    </row>
    <row r="179" spans="7:9">
      <c r="G179" s="114"/>
      <c r="H179" s="114"/>
      <c r="I179" s="112"/>
    </row>
    <row r="180" spans="7:9">
      <c r="G180" s="118"/>
      <c r="H180" s="118"/>
      <c r="I180" s="119"/>
    </row>
    <row r="181" spans="7:9">
      <c r="G181" s="114"/>
      <c r="H181" s="114"/>
      <c r="I181" s="112"/>
    </row>
    <row r="182" spans="7:9">
      <c r="G182" s="118"/>
      <c r="H182" s="118"/>
      <c r="I182" s="118"/>
    </row>
    <row r="183" spans="7:9">
      <c r="G183" s="120"/>
      <c r="H183" s="120"/>
      <c r="I183" s="121"/>
    </row>
    <row r="184" spans="7:9">
      <c r="G184" s="120"/>
      <c r="H184" s="120"/>
      <c r="I184" s="120"/>
    </row>
    <row r="185" spans="7:9">
      <c r="G185" s="120"/>
      <c r="H185" s="120"/>
      <c r="I185" s="120"/>
    </row>
    <row r="186" spans="7:9">
      <c r="G186" s="120"/>
      <c r="H186" s="120"/>
      <c r="I186" s="120"/>
    </row>
    <row r="187" spans="7:9">
      <c r="G187" s="120"/>
      <c r="H187" s="120"/>
      <c r="I187" s="122"/>
    </row>
    <row r="188" spans="7:9">
      <c r="G188" s="120"/>
      <c r="H188" s="120"/>
      <c r="I188" s="120"/>
    </row>
    <row r="189" spans="7:9">
      <c r="G189" s="123"/>
      <c r="H189" s="123"/>
      <c r="I189" s="122"/>
    </row>
    <row r="190" spans="7:9">
      <c r="G190" s="123"/>
      <c r="H190" s="123"/>
      <c r="I190" s="122"/>
    </row>
    <row r="191" spans="7:9">
      <c r="G191" s="123"/>
      <c r="H191" s="123"/>
      <c r="I191" s="122"/>
    </row>
    <row r="192" spans="7:9">
      <c r="G192" s="123"/>
      <c r="H192" s="123"/>
      <c r="I192" s="122"/>
    </row>
    <row r="193" spans="7:9">
      <c r="G193" s="120"/>
      <c r="H193" s="120"/>
      <c r="I193" s="122"/>
    </row>
    <row r="194" spans="7:9">
      <c r="G194" s="123"/>
      <c r="H194" s="123"/>
      <c r="I194" s="122"/>
    </row>
    <row r="195" spans="7:9">
      <c r="G195" s="123"/>
      <c r="H195" s="123"/>
      <c r="I195" s="122"/>
    </row>
    <row r="196" spans="7:9">
      <c r="G196" s="123"/>
      <c r="H196" s="123"/>
      <c r="I196" s="122"/>
    </row>
    <row r="197" spans="7:9">
      <c r="G197" s="123"/>
      <c r="H197" s="123"/>
      <c r="I197" s="122"/>
    </row>
    <row r="198" spans="7:9">
      <c r="G198" s="123"/>
      <c r="H198" s="123"/>
      <c r="I198" s="122"/>
    </row>
    <row r="199" spans="7:9">
      <c r="G199" s="123"/>
      <c r="H199" s="123"/>
      <c r="I199" s="122"/>
    </row>
    <row r="200" spans="7:9">
      <c r="G200" s="123"/>
      <c r="H200" s="123"/>
      <c r="I200" s="122"/>
    </row>
    <row r="201" spans="7:9">
      <c r="G201" s="123"/>
      <c r="H201" s="123"/>
      <c r="I201" s="122"/>
    </row>
    <row r="202" spans="7:9">
      <c r="G202" s="123"/>
      <c r="H202" s="123"/>
      <c r="I202" s="122"/>
    </row>
    <row r="203" spans="7:9">
      <c r="G203" s="123"/>
      <c r="H203" s="123"/>
      <c r="I203" s="122"/>
    </row>
    <row r="204" spans="7:9">
      <c r="G204" s="123"/>
      <c r="H204" s="123"/>
      <c r="I204" s="122"/>
    </row>
    <row r="205" spans="7:9">
      <c r="G205" s="123"/>
      <c r="H205" s="123"/>
      <c r="I205" s="122"/>
    </row>
    <row r="206" spans="7:9">
      <c r="G206" s="123"/>
      <c r="H206" s="123"/>
      <c r="I206" s="122"/>
    </row>
    <row r="207" spans="7:9">
      <c r="G207" s="123"/>
      <c r="H207" s="123"/>
      <c r="I207" s="122"/>
    </row>
    <row r="208" spans="7:9">
      <c r="G208" s="120"/>
      <c r="H208" s="120"/>
      <c r="I208" s="122"/>
    </row>
    <row r="209" spans="7:9">
      <c r="G209" s="123"/>
      <c r="H209" s="123"/>
      <c r="I209" s="123"/>
    </row>
    <row r="210" spans="7:9">
      <c r="G210" s="123"/>
      <c r="H210" s="123"/>
      <c r="I210" s="123"/>
    </row>
    <row r="211" spans="7:9">
      <c r="G211" s="123"/>
      <c r="H211" s="123"/>
      <c r="I211" s="123"/>
    </row>
    <row r="212" spans="7:9">
      <c r="G212" s="120"/>
      <c r="H212" s="120"/>
      <c r="I212" s="120"/>
    </row>
    <row r="213" spans="7:9">
      <c r="G213" s="120"/>
      <c r="H213" s="120"/>
      <c r="I213" s="120"/>
    </row>
    <row r="214" spans="7:9">
      <c r="G214" s="120"/>
      <c r="H214" s="120"/>
      <c r="I214" s="120"/>
    </row>
    <row r="215" spans="7:9">
      <c r="G215" s="120"/>
      <c r="H215" s="120"/>
      <c r="I215" s="120"/>
    </row>
    <row r="216" spans="7:9">
      <c r="G216" s="120"/>
      <c r="H216" s="120"/>
      <c r="I216" s="120"/>
    </row>
    <row r="217" spans="7:9">
      <c r="G217" s="120"/>
      <c r="H217" s="120"/>
      <c r="I217" s="120"/>
    </row>
    <row r="218" spans="7:9">
      <c r="G218" s="120"/>
      <c r="H218" s="120"/>
      <c r="I218" s="120"/>
    </row>
    <row r="219" spans="7:9">
      <c r="G219" s="120"/>
      <c r="H219" s="120"/>
      <c r="I219" s="120"/>
    </row>
    <row r="220" spans="7:9">
      <c r="G220" s="120"/>
      <c r="H220" s="120"/>
      <c r="I220" s="120"/>
    </row>
    <row r="221" spans="7:9">
      <c r="G221" s="120"/>
      <c r="H221" s="120"/>
      <c r="I221" s="120"/>
    </row>
    <row r="222" spans="7:9">
      <c r="G222" s="120"/>
      <c r="H222" s="120"/>
      <c r="I222" s="120"/>
    </row>
    <row r="223" spans="7:9">
      <c r="G223" s="120"/>
      <c r="H223" s="120"/>
      <c r="I223" s="120"/>
    </row>
    <row r="224" spans="7:9">
      <c r="G224" s="120"/>
      <c r="H224" s="120"/>
      <c r="I224" s="120"/>
    </row>
    <row r="225" spans="7:9">
      <c r="G225" s="120"/>
      <c r="H225" s="120"/>
      <c r="I225" s="120"/>
    </row>
    <row r="226" spans="7:9">
      <c r="G226" s="120"/>
      <c r="H226" s="120"/>
      <c r="I226" s="120"/>
    </row>
    <row r="227" spans="7:9">
      <c r="G227" s="120"/>
      <c r="H227" s="120"/>
      <c r="I227" s="120"/>
    </row>
    <row r="228" spans="7:9">
      <c r="G228" s="120"/>
      <c r="H228" s="120"/>
      <c r="I228" s="120"/>
    </row>
    <row r="229" spans="7:9">
      <c r="G229" s="120"/>
      <c r="H229" s="120"/>
      <c r="I229" s="120"/>
    </row>
    <row r="230" spans="7:9">
      <c r="G230" s="120"/>
      <c r="H230" s="120"/>
      <c r="I230" s="120"/>
    </row>
    <row r="231" spans="7:9">
      <c r="G231" s="120"/>
      <c r="H231" s="120"/>
      <c r="I231" s="120"/>
    </row>
    <row r="232" spans="7:9">
      <c r="G232" s="120"/>
      <c r="H232" s="120"/>
      <c r="I232" s="120"/>
    </row>
    <row r="233" spans="7:9">
      <c r="G233" s="120"/>
      <c r="H233" s="120"/>
      <c r="I233" s="120"/>
    </row>
    <row r="234" spans="7:9">
      <c r="G234" s="124"/>
      <c r="H234" s="124"/>
      <c r="I234" s="124"/>
    </row>
    <row r="235" spans="7:9">
      <c r="G235" s="120"/>
      <c r="H235" s="120"/>
      <c r="I235" s="120"/>
    </row>
    <row r="236" spans="7:9">
      <c r="G236" s="114"/>
      <c r="H236" s="114"/>
      <c r="I236" s="112"/>
    </row>
    <row r="237" spans="7:9">
      <c r="G237" s="120"/>
      <c r="H237" s="120"/>
      <c r="I237" s="122"/>
    </row>
    <row r="238" spans="7:9">
      <c r="G238" s="120"/>
      <c r="H238" s="120"/>
      <c r="I238" s="122"/>
    </row>
    <row r="239" spans="7:9">
      <c r="G239" s="118"/>
      <c r="H239" s="118"/>
      <c r="I239" s="118"/>
    </row>
    <row r="240" spans="7:9">
      <c r="G240" s="123"/>
      <c r="H240" s="123"/>
      <c r="I240" s="122"/>
    </row>
    <row r="241" spans="7:9">
      <c r="G241" s="123"/>
      <c r="H241" s="123"/>
      <c r="I241" s="122"/>
    </row>
    <row r="242" spans="7:9">
      <c r="G242" s="115"/>
      <c r="H242" s="115"/>
      <c r="I242" s="112"/>
    </row>
    <row r="243" spans="7:9">
      <c r="G243" s="114"/>
      <c r="H243" s="114"/>
      <c r="I243" s="112"/>
    </row>
    <row r="244" spans="7:9">
      <c r="G244" s="114"/>
      <c r="H244" s="114"/>
      <c r="I244" s="112"/>
    </row>
    <row r="245" spans="7:9">
      <c r="G245" s="112"/>
      <c r="H245" s="112"/>
      <c r="I245" s="112"/>
    </row>
    <row r="246" spans="7:9">
      <c r="G246" s="114"/>
      <c r="H246" s="114"/>
      <c r="I246" s="112"/>
    </row>
    <row r="247" spans="7:9">
      <c r="G247" s="112"/>
      <c r="H247" s="112"/>
      <c r="I247" s="112"/>
    </row>
    <row r="248" spans="7:9">
      <c r="G248" s="114"/>
      <c r="H248" s="114"/>
      <c r="I248" s="112"/>
    </row>
    <row r="249" spans="7:9">
      <c r="G249" s="112"/>
      <c r="H249" s="112"/>
      <c r="I249" s="112"/>
    </row>
    <row r="250" spans="7:9">
      <c r="G250" s="112"/>
      <c r="H250" s="112"/>
      <c r="I250" s="112"/>
    </row>
    <row r="251" spans="7:9">
      <c r="G251" s="114"/>
      <c r="H251" s="114"/>
      <c r="I251" s="112"/>
    </row>
    <row r="252" spans="7:9">
      <c r="G252" s="112"/>
      <c r="H252" s="112"/>
      <c r="I252" s="112"/>
    </row>
    <row r="253" spans="7:9">
      <c r="G253" s="112"/>
      <c r="H253" s="112"/>
      <c r="I253" s="112"/>
    </row>
    <row r="254" spans="7:9">
      <c r="G254" s="112"/>
      <c r="H254" s="112"/>
      <c r="I254" s="112"/>
    </row>
    <row r="255" spans="7:9">
      <c r="G255" s="114"/>
      <c r="H255" s="114"/>
      <c r="I255" s="112"/>
    </row>
    <row r="256" spans="7:9">
      <c r="G256" s="112"/>
      <c r="H256" s="112"/>
      <c r="I256" s="112"/>
    </row>
    <row r="257" spans="7:9">
      <c r="G257" s="112"/>
      <c r="H257" s="112"/>
      <c r="I257" s="112"/>
    </row>
    <row r="258" spans="7:9">
      <c r="G258" s="112"/>
      <c r="H258" s="112"/>
      <c r="I258" s="112"/>
    </row>
    <row r="259" spans="7:9">
      <c r="G259" s="114"/>
      <c r="H259" s="114"/>
      <c r="I259" s="112"/>
    </row>
    <row r="260" spans="7:9">
      <c r="G260" s="115"/>
      <c r="H260" s="115"/>
      <c r="I260" s="112"/>
    </row>
    <row r="261" spans="7:9">
      <c r="G261" s="120"/>
      <c r="H261" s="120"/>
      <c r="I261" s="122"/>
    </row>
    <row r="262" spans="7:9">
      <c r="G262" s="120"/>
      <c r="H262" s="120"/>
      <c r="I262" s="122"/>
    </row>
    <row r="263" spans="7:9">
      <c r="G263" s="120"/>
      <c r="H263" s="120"/>
      <c r="I263" s="122"/>
    </row>
    <row r="264" spans="7:9">
      <c r="G264" s="120"/>
      <c r="H264" s="120"/>
      <c r="I264" s="122"/>
    </row>
    <row r="265" spans="7:9">
      <c r="G265" s="120"/>
      <c r="H265" s="120"/>
      <c r="I265" s="122"/>
    </row>
    <row r="266" spans="7:9">
      <c r="G266" s="123"/>
      <c r="H266" s="123"/>
      <c r="I266" s="123"/>
    </row>
    <row r="267" spans="7:9">
      <c r="G267" s="123"/>
      <c r="H267" s="123"/>
      <c r="I267" s="122"/>
    </row>
    <row r="268" spans="7:9">
      <c r="G268" s="118"/>
      <c r="H268" s="118"/>
      <c r="I268" s="122"/>
    </row>
    <row r="269" spans="7:9">
      <c r="G269" s="120"/>
      <c r="H269" s="120"/>
      <c r="I269" s="122"/>
    </row>
    <row r="270" spans="7:9">
      <c r="G270" s="120"/>
      <c r="H270" s="120"/>
      <c r="I270" s="122"/>
    </row>
    <row r="271" spans="7:9">
      <c r="G271" s="120"/>
      <c r="H271" s="120"/>
      <c r="I271" s="122"/>
    </row>
    <row r="272" spans="7:9">
      <c r="G272" s="120"/>
      <c r="H272" s="120"/>
      <c r="I272" s="122"/>
    </row>
    <row r="273" spans="7:9">
      <c r="G273" s="120"/>
      <c r="H273" s="120"/>
      <c r="I273" s="122"/>
    </row>
    <row r="274" spans="7:9">
      <c r="G274" s="120"/>
      <c r="H274" s="120"/>
      <c r="I274" s="122"/>
    </row>
    <row r="275" spans="7:9">
      <c r="G275" s="120"/>
      <c r="H275" s="120"/>
      <c r="I275" s="122"/>
    </row>
    <row r="276" spans="7:9">
      <c r="G276" s="120"/>
      <c r="H276" s="120"/>
      <c r="I276" s="122"/>
    </row>
    <row r="277" spans="7:9">
      <c r="G277" s="120"/>
      <c r="H277" s="120"/>
      <c r="I277" s="122"/>
    </row>
    <row r="278" spans="7:9">
      <c r="G278" s="120"/>
      <c r="H278" s="120"/>
      <c r="I278" s="122"/>
    </row>
    <row r="279" spans="7:9">
      <c r="G279" s="120"/>
      <c r="H279" s="120"/>
      <c r="I279" s="122"/>
    </row>
    <row r="280" spans="7:9">
      <c r="G280" s="123"/>
      <c r="H280" s="123"/>
      <c r="I280" s="125"/>
    </row>
    <row r="281" spans="7:9">
      <c r="G281" s="123"/>
      <c r="H281" s="123"/>
      <c r="I281" s="125"/>
    </row>
    <row r="282" spans="7:9">
      <c r="G282" s="126"/>
      <c r="H282" s="126"/>
      <c r="I282" s="118"/>
    </row>
    <row r="283" spans="7:9">
      <c r="G283" s="118"/>
      <c r="H283" s="118"/>
      <c r="I283" s="118"/>
    </row>
    <row r="284" spans="7:9">
      <c r="G284" s="114"/>
      <c r="H284" s="114"/>
      <c r="I284" s="112"/>
    </row>
    <row r="285" spans="7:9">
      <c r="G285" s="123"/>
      <c r="H285" s="123"/>
      <c r="I285" s="122"/>
    </row>
    <row r="286" spans="7:9">
      <c r="G286" s="123"/>
      <c r="H286" s="123"/>
      <c r="I286" s="122"/>
    </row>
    <row r="287" spans="7:9">
      <c r="G287" s="123"/>
      <c r="H287" s="123"/>
      <c r="I287" s="122"/>
    </row>
    <row r="288" spans="7:9">
      <c r="G288" s="112"/>
      <c r="H288" s="112"/>
      <c r="I288" s="112"/>
    </row>
    <row r="289" spans="7:9">
      <c r="G289" s="120"/>
      <c r="H289" s="120"/>
      <c r="I289" s="114"/>
    </row>
    <row r="290" spans="7:9">
      <c r="G290" s="123"/>
      <c r="H290" s="123"/>
      <c r="I290" s="122"/>
    </row>
    <row r="291" spans="7:9">
      <c r="G291" s="120"/>
      <c r="H291" s="120"/>
      <c r="I291" s="114"/>
    </row>
    <row r="292" spans="7:9">
      <c r="G292" s="120"/>
      <c r="H292" s="120"/>
      <c r="I292" s="114"/>
    </row>
    <row r="293" spans="7:9">
      <c r="G293" s="120"/>
      <c r="H293" s="120"/>
      <c r="I293" s="114"/>
    </row>
    <row r="294" spans="7:9">
      <c r="G294" s="120"/>
      <c r="H294" s="120"/>
      <c r="I294" s="114"/>
    </row>
    <row r="295" spans="7:9">
      <c r="G295" s="111"/>
      <c r="H295" s="111"/>
      <c r="I295" s="112"/>
    </row>
    <row r="296" spans="7:9">
      <c r="G296" s="112"/>
      <c r="H296" s="112"/>
      <c r="I296" s="112"/>
    </row>
    <row r="297" spans="7:9">
      <c r="G297" s="113"/>
      <c r="H297" s="113"/>
      <c r="I297" s="112"/>
    </row>
    <row r="298" spans="7:9">
      <c r="G298" s="115"/>
      <c r="H298" s="115"/>
      <c r="I298" s="112"/>
    </row>
    <row r="299" spans="7:9">
      <c r="G299" s="113"/>
      <c r="H299" s="113"/>
      <c r="I299" s="112"/>
    </row>
    <row r="300" spans="7:9">
      <c r="G300" s="111"/>
      <c r="H300" s="111"/>
      <c r="I300" s="112"/>
    </row>
    <row r="301" spans="7:9">
      <c r="G301" s="113"/>
      <c r="H301" s="113"/>
      <c r="I301" s="112"/>
    </row>
    <row r="302" spans="7:9">
      <c r="G302" s="116"/>
      <c r="H302" s="116"/>
      <c r="I302" s="112"/>
    </row>
    <row r="303" spans="7:9">
      <c r="G303" s="114"/>
      <c r="H303" s="114"/>
      <c r="I303" s="112"/>
    </row>
    <row r="304" spans="7:9">
      <c r="G304" s="111"/>
      <c r="H304" s="111"/>
      <c r="I304" s="112"/>
    </row>
    <row r="305" spans="7:9">
      <c r="G305" s="112"/>
      <c r="H305" s="112"/>
      <c r="I305" s="112"/>
    </row>
    <row r="306" spans="7:9">
      <c r="G306" s="117"/>
      <c r="H306" s="117"/>
      <c r="I306" s="112"/>
    </row>
    <row r="307" spans="7:9">
      <c r="G307" s="114"/>
      <c r="H307" s="114"/>
      <c r="I307" s="112"/>
    </row>
    <row r="308" spans="7:9">
      <c r="G308" s="113"/>
      <c r="H308" s="113"/>
      <c r="I308" s="112"/>
    </row>
    <row r="309" spans="7:9">
      <c r="G309" s="113"/>
      <c r="H309" s="113"/>
      <c r="I309" s="112"/>
    </row>
    <row r="310" spans="7:9">
      <c r="G310" s="115"/>
      <c r="H310" s="115"/>
      <c r="I310" s="112"/>
    </row>
    <row r="311" spans="7:9">
      <c r="G311" s="114"/>
      <c r="H311" s="114"/>
      <c r="I311" s="112"/>
    </row>
    <row r="312" spans="7:9">
      <c r="G312" s="112"/>
      <c r="H312" s="112"/>
      <c r="I312" s="112"/>
    </row>
    <row r="313" spans="7:9">
      <c r="G313" s="114"/>
      <c r="H313" s="114"/>
      <c r="I313" s="112"/>
    </row>
    <row r="314" spans="7:9">
      <c r="G314" s="112"/>
      <c r="H314" s="112"/>
      <c r="I314" s="112"/>
    </row>
    <row r="315" spans="7:9">
      <c r="G315" s="114"/>
      <c r="H315" s="114"/>
      <c r="I315" s="112"/>
    </row>
    <row r="316" spans="7:9">
      <c r="G316" s="116"/>
      <c r="H316" s="116"/>
      <c r="I316" s="112"/>
    </row>
    <row r="317" spans="7:9">
      <c r="G317" s="114"/>
      <c r="H317" s="114"/>
      <c r="I317" s="112"/>
    </row>
    <row r="318" spans="7:9">
      <c r="G318" s="114"/>
      <c r="H318" s="114"/>
      <c r="I318" s="112"/>
    </row>
    <row r="319" spans="7:9">
      <c r="G319" s="112"/>
      <c r="H319" s="112"/>
      <c r="I319" s="112"/>
    </row>
    <row r="320" spans="7:9">
      <c r="G320" s="112"/>
      <c r="H320" s="112"/>
      <c r="I320" s="112"/>
    </row>
    <row r="321" spans="7:9">
      <c r="G321" s="120"/>
      <c r="H321" s="120"/>
      <c r="I321" s="122"/>
    </row>
    <row r="322" spans="7:9">
      <c r="G322" s="120"/>
      <c r="H322" s="120"/>
      <c r="I322" s="122"/>
    </row>
    <row r="323" spans="7:9">
      <c r="G323" s="123"/>
      <c r="H323" s="123"/>
      <c r="I323" s="123"/>
    </row>
    <row r="324" spans="7:9">
      <c r="G324" s="120"/>
      <c r="H324" s="120"/>
      <c r="I324" s="122"/>
    </row>
    <row r="325" spans="7:9">
      <c r="G325" s="123"/>
      <c r="H325" s="123"/>
      <c r="I325" s="122"/>
    </row>
    <row r="326" spans="7:9">
      <c r="G326" s="120"/>
      <c r="H326" s="120"/>
      <c r="I326" s="120"/>
    </row>
    <row r="327" spans="7:9">
      <c r="G327" s="123"/>
      <c r="H327" s="123"/>
      <c r="I327" s="122"/>
    </row>
    <row r="328" spans="7:9">
      <c r="G328" s="120"/>
      <c r="H328" s="120"/>
      <c r="I328" s="122"/>
    </row>
    <row r="329" spans="7:9">
      <c r="G329" s="120"/>
      <c r="H329" s="120"/>
      <c r="I329" s="122"/>
    </row>
    <row r="330" spans="7:9">
      <c r="G330" s="127"/>
      <c r="H330" s="127"/>
      <c r="I330" s="122"/>
    </row>
    <row r="331" spans="7:9">
      <c r="G331" s="120"/>
      <c r="H331" s="120"/>
      <c r="I331" s="122"/>
    </row>
    <row r="332" spans="7:9">
      <c r="G332" s="123"/>
      <c r="H332" s="123"/>
      <c r="I332" s="123"/>
    </row>
    <row r="333" spans="7:9">
      <c r="G333" s="123"/>
      <c r="H333" s="123"/>
      <c r="I333" s="123"/>
    </row>
    <row r="334" spans="7:9">
      <c r="G334" s="123"/>
      <c r="H334" s="123"/>
      <c r="I334" s="123"/>
    </row>
    <row r="335" spans="7:9">
      <c r="G335" s="123"/>
      <c r="H335" s="123"/>
      <c r="I335" s="123"/>
    </row>
    <row r="336" spans="7:9">
      <c r="G336" s="123"/>
      <c r="H336" s="123"/>
      <c r="I336" s="123"/>
    </row>
    <row r="337" spans="7:9">
      <c r="G337" s="123"/>
      <c r="H337" s="123"/>
      <c r="I337" s="123"/>
    </row>
    <row r="338" spans="7:9">
      <c r="G338" s="123"/>
      <c r="H338" s="123"/>
      <c r="I338" s="123"/>
    </row>
    <row r="339" spans="7:9">
      <c r="G339" s="123"/>
      <c r="H339" s="123"/>
      <c r="I339" s="123"/>
    </row>
    <row r="340" spans="7:9">
      <c r="G340" s="127"/>
      <c r="H340" s="127"/>
      <c r="I340" s="122"/>
    </row>
    <row r="341" spans="7:9">
      <c r="G341" s="120"/>
      <c r="H341" s="120"/>
      <c r="I341" s="122"/>
    </row>
    <row r="342" spans="7:9">
      <c r="G342" s="127"/>
      <c r="H342" s="127"/>
      <c r="I342" s="123"/>
    </row>
    <row r="343" spans="7:9">
      <c r="G343" s="120"/>
      <c r="H343" s="120"/>
      <c r="I343" s="128"/>
    </row>
    <row r="344" spans="7:9">
      <c r="G344" s="113"/>
      <c r="H344" s="113"/>
      <c r="I344" s="112"/>
    </row>
    <row r="345" spans="7:9">
      <c r="G345" s="115"/>
      <c r="H345" s="115"/>
      <c r="I345" s="112"/>
    </row>
    <row r="346" spans="7:9">
      <c r="G346" s="116"/>
      <c r="H346" s="116"/>
      <c r="I346" s="112"/>
    </row>
    <row r="347" spans="7:9">
      <c r="G347" s="116"/>
      <c r="H347" s="116"/>
      <c r="I347" s="112"/>
    </row>
    <row r="348" spans="7:9">
      <c r="G348" s="115"/>
      <c r="H348" s="115"/>
      <c r="I348" s="112"/>
    </row>
    <row r="349" spans="7:9">
      <c r="G349" s="116"/>
      <c r="H349" s="116"/>
      <c r="I349" s="112"/>
    </row>
    <row r="350" spans="7:9">
      <c r="G350" s="116"/>
      <c r="H350" s="116"/>
      <c r="I350" s="112"/>
    </row>
    <row r="351" spans="7:9">
      <c r="G351" s="116"/>
      <c r="H351" s="116"/>
      <c r="I351" s="112"/>
    </row>
    <row r="352" spans="7:9">
      <c r="G352" s="114"/>
      <c r="H352" s="114"/>
      <c r="I352" s="112"/>
    </row>
    <row r="353" spans="7:9">
      <c r="G353" s="116"/>
      <c r="H353" s="116"/>
      <c r="I353" s="112"/>
    </row>
    <row r="354" spans="7:9">
      <c r="G354" s="114"/>
      <c r="H354" s="114"/>
      <c r="I354" s="112"/>
    </row>
    <row r="355" spans="7:9">
      <c r="G355" s="116"/>
      <c r="H355" s="116"/>
      <c r="I355" s="112"/>
    </row>
    <row r="356" spans="7:9">
      <c r="G356" s="115"/>
      <c r="H356" s="115"/>
      <c r="I356" s="112"/>
    </row>
    <row r="357" spans="7:9">
      <c r="G357" s="114"/>
      <c r="H357" s="114"/>
      <c r="I357" s="112"/>
    </row>
    <row r="358" spans="7:9">
      <c r="G358" s="115"/>
      <c r="H358" s="115"/>
      <c r="I358" s="112"/>
    </row>
    <row r="359" spans="7:9">
      <c r="G359" s="112"/>
      <c r="H359" s="112"/>
      <c r="I359" s="112"/>
    </row>
    <row r="360" spans="7:9">
      <c r="G360" s="116"/>
      <c r="H360" s="116"/>
      <c r="I360" s="112"/>
    </row>
    <row r="361" spans="7:9">
      <c r="G361" s="115"/>
      <c r="H361" s="115"/>
      <c r="I361" s="112"/>
    </row>
    <row r="362" spans="7:9">
      <c r="G362" s="111"/>
      <c r="H362" s="111"/>
      <c r="I362" s="112"/>
    </row>
    <row r="363" spans="7:9">
      <c r="G363" s="113"/>
      <c r="H363" s="113"/>
      <c r="I363" s="112"/>
    </row>
    <row r="364" spans="7:9">
      <c r="G364" s="115"/>
      <c r="H364" s="115"/>
      <c r="I364" s="112"/>
    </row>
    <row r="365" spans="7:9">
      <c r="G365" s="115"/>
      <c r="H365" s="115"/>
      <c r="I365" s="112"/>
    </row>
    <row r="366" spans="7:9">
      <c r="G366" s="126"/>
      <c r="H366" s="126"/>
      <c r="I366" s="118"/>
    </row>
    <row r="367" spans="7:9">
      <c r="G367" s="126"/>
      <c r="H367" s="126"/>
      <c r="I367" s="118"/>
    </row>
    <row r="368" spans="7:9">
      <c r="G368" s="118"/>
      <c r="H368" s="118"/>
      <c r="I368" s="118"/>
    </row>
    <row r="369" spans="7:9">
      <c r="G369" s="118"/>
      <c r="H369" s="118"/>
      <c r="I369" s="118"/>
    </row>
    <row r="370" spans="7:9">
      <c r="G370" s="118"/>
      <c r="H370" s="118"/>
      <c r="I370" s="118"/>
    </row>
    <row r="371" spans="7:9">
      <c r="G371" s="112"/>
      <c r="H371" s="112"/>
      <c r="I371" s="112"/>
    </row>
    <row r="372" spans="7:9">
      <c r="G372" s="123"/>
      <c r="H372" s="123"/>
      <c r="I372" s="123"/>
    </row>
    <row r="373" spans="7:9">
      <c r="G373" s="123"/>
      <c r="H373" s="123"/>
      <c r="I373" s="122"/>
    </row>
    <row r="374" spans="7:9">
      <c r="G374" s="123"/>
      <c r="H374" s="123"/>
      <c r="I374" s="123"/>
    </row>
    <row r="375" spans="7:9">
      <c r="G375" s="123"/>
      <c r="H375" s="123"/>
      <c r="I375" s="122"/>
    </row>
    <row r="376" spans="7:9">
      <c r="G376" s="123"/>
      <c r="H376" s="123"/>
      <c r="I376" s="123"/>
    </row>
    <row r="377" spans="7:9">
      <c r="G377" s="123"/>
      <c r="H377" s="123"/>
      <c r="I377" s="123"/>
    </row>
    <row r="378" spans="7:9">
      <c r="G378" s="123"/>
      <c r="H378" s="123"/>
      <c r="I378" s="123"/>
    </row>
    <row r="379" spans="7:9">
      <c r="G379" s="123"/>
      <c r="H379" s="123"/>
      <c r="I379" s="123"/>
    </row>
    <row r="380" spans="7:9">
      <c r="G380" s="123"/>
      <c r="H380" s="123"/>
      <c r="I380" s="123"/>
    </row>
    <row r="381" spans="7:9">
      <c r="G381" s="123"/>
      <c r="H381" s="123"/>
      <c r="I381" s="123"/>
    </row>
    <row r="382" spans="7:9">
      <c r="G382" s="123"/>
      <c r="H382" s="123"/>
      <c r="I382" s="123"/>
    </row>
    <row r="383" spans="7:9">
      <c r="G383" s="127"/>
      <c r="H383" s="127"/>
      <c r="I383" s="122"/>
    </row>
    <row r="384" spans="7:9">
      <c r="G384" s="123"/>
      <c r="H384" s="123"/>
      <c r="I384" s="122"/>
    </row>
    <row r="385" spans="7:9">
      <c r="G385" s="120"/>
      <c r="H385" s="120"/>
      <c r="I385" s="122"/>
    </row>
    <row r="386" spans="7:9">
      <c r="G386" s="118"/>
      <c r="H386" s="118"/>
      <c r="I386" s="122"/>
    </row>
    <row r="387" spans="7:9">
      <c r="G387" s="120"/>
      <c r="H387" s="120"/>
      <c r="I387" s="122"/>
    </row>
    <row r="388" spans="7:9">
      <c r="G388" s="120"/>
      <c r="H388" s="120"/>
      <c r="I388" s="122"/>
    </row>
    <row r="389" spans="7:9">
      <c r="G389" s="120"/>
      <c r="H389" s="120"/>
      <c r="I389" s="121"/>
    </row>
    <row r="390" spans="7:9">
      <c r="G390" s="114"/>
      <c r="H390" s="114"/>
      <c r="I390" s="112"/>
    </row>
    <row r="391" spans="7:9">
      <c r="G391" s="123"/>
      <c r="H391" s="123"/>
      <c r="I391" s="123"/>
    </row>
    <row r="392" spans="7:9">
      <c r="G392" s="123"/>
      <c r="H392" s="123"/>
      <c r="I392" s="123"/>
    </row>
    <row r="393" spans="7:9">
      <c r="G393" s="123"/>
      <c r="H393" s="123"/>
      <c r="I393" s="122"/>
    </row>
    <row r="394" spans="7:9">
      <c r="G394" s="123"/>
      <c r="H394" s="123"/>
      <c r="I394" s="122"/>
    </row>
    <row r="395" spans="7:9">
      <c r="G395" s="123"/>
      <c r="H395" s="123"/>
      <c r="I395" s="122"/>
    </row>
    <row r="396" spans="7:9">
      <c r="G396" s="123"/>
      <c r="H396" s="123"/>
      <c r="I396" s="122"/>
    </row>
    <row r="397" spans="7:9">
      <c r="G397" s="123"/>
      <c r="H397" s="123"/>
      <c r="I397" s="122"/>
    </row>
    <row r="398" spans="7:9">
      <c r="G398" s="123"/>
      <c r="H398" s="123"/>
      <c r="I398" s="122"/>
    </row>
    <row r="399" spans="7:9">
      <c r="G399" s="123"/>
      <c r="H399" s="123"/>
      <c r="I399" s="122"/>
    </row>
    <row r="400" spans="7:9">
      <c r="G400" s="123"/>
      <c r="H400" s="123"/>
      <c r="I400" s="122"/>
    </row>
    <row r="401" spans="7:9">
      <c r="G401" s="123"/>
      <c r="H401" s="123"/>
      <c r="I401" s="122"/>
    </row>
    <row r="402" spans="7:9">
      <c r="G402" s="123"/>
      <c r="H402" s="123"/>
      <c r="I402" s="122"/>
    </row>
    <row r="403" spans="7:9">
      <c r="G403" s="123"/>
      <c r="H403" s="123"/>
      <c r="I403" s="122"/>
    </row>
    <row r="404" spans="7:9">
      <c r="G404" s="123"/>
      <c r="H404" s="123"/>
      <c r="I404" s="122"/>
    </row>
    <row r="405" spans="7:9">
      <c r="G405" s="123"/>
      <c r="H405" s="123"/>
      <c r="I405" s="122"/>
    </row>
    <row r="406" spans="7:9">
      <c r="G406" s="123"/>
      <c r="H406" s="123"/>
      <c r="I406" s="122"/>
    </row>
    <row r="407" spans="7:9">
      <c r="G407" s="123"/>
      <c r="H407" s="123"/>
      <c r="I407" s="122"/>
    </row>
    <row r="408" spans="7:9">
      <c r="G408" s="123"/>
      <c r="H408" s="123"/>
      <c r="I408" s="122"/>
    </row>
    <row r="409" spans="7:9">
      <c r="G409" s="123"/>
      <c r="H409" s="123"/>
      <c r="I409" s="122"/>
    </row>
    <row r="410" spans="7:9">
      <c r="G410" s="123"/>
      <c r="H410" s="123"/>
      <c r="I410" s="122"/>
    </row>
    <row r="411" spans="7:9">
      <c r="G411" s="123"/>
      <c r="H411" s="123"/>
      <c r="I411" s="122"/>
    </row>
    <row r="412" spans="7:9">
      <c r="G412" s="123"/>
      <c r="H412" s="123"/>
      <c r="I412" s="122"/>
    </row>
    <row r="413" spans="7:9">
      <c r="G413" s="123"/>
      <c r="H413" s="123"/>
      <c r="I413" s="122"/>
    </row>
    <row r="414" spans="7:9">
      <c r="G414" s="123"/>
      <c r="H414" s="123"/>
      <c r="I414" s="122"/>
    </row>
    <row r="415" spans="7:9">
      <c r="G415" s="120"/>
      <c r="H415" s="120"/>
      <c r="I415" s="122"/>
    </row>
    <row r="416" spans="7:9">
      <c r="G416" s="123"/>
      <c r="H416" s="123"/>
      <c r="I416" s="122"/>
    </row>
    <row r="417" spans="7:9">
      <c r="G417" s="123"/>
      <c r="H417" s="123"/>
      <c r="I417" s="122"/>
    </row>
    <row r="418" spans="7:9">
      <c r="G418" s="123"/>
      <c r="H418" s="123"/>
      <c r="I418" s="122"/>
    </row>
    <row r="419" spans="7:9">
      <c r="G419" s="123"/>
      <c r="H419" s="123"/>
      <c r="I419" s="122"/>
    </row>
    <row r="420" spans="7:9">
      <c r="G420" s="123"/>
      <c r="H420" s="123"/>
      <c r="I420" s="122"/>
    </row>
    <row r="421" spans="7:9">
      <c r="G421" s="112"/>
      <c r="H421" s="112"/>
      <c r="I421" s="112"/>
    </row>
    <row r="422" spans="7:9">
      <c r="G422" s="112"/>
      <c r="H422" s="112"/>
      <c r="I422" s="112"/>
    </row>
    <row r="423" spans="7:9">
      <c r="G423" s="114"/>
      <c r="H423" s="114"/>
      <c r="I423" s="112"/>
    </row>
    <row r="424" spans="7:9">
      <c r="G424" s="112"/>
      <c r="H424" s="112"/>
      <c r="I424" s="112"/>
    </row>
    <row r="425" spans="7:9">
      <c r="G425" s="116"/>
      <c r="H425" s="116"/>
      <c r="I425" s="112"/>
    </row>
    <row r="426" spans="7:9">
      <c r="G426" s="112"/>
      <c r="H426" s="112"/>
      <c r="I426" s="112"/>
    </row>
    <row r="427" spans="7:9">
      <c r="G427" s="120"/>
      <c r="H427" s="120"/>
      <c r="I427" s="122"/>
    </row>
    <row r="428" spans="7:9">
      <c r="G428" s="123"/>
      <c r="H428" s="123"/>
      <c r="I428" s="122"/>
    </row>
    <row r="429" spans="7:9">
      <c r="G429" s="120"/>
      <c r="H429" s="120"/>
      <c r="I429" s="122"/>
    </row>
    <row r="430" spans="7:9">
      <c r="G430" s="120"/>
      <c r="H430" s="120"/>
      <c r="I430" s="122"/>
    </row>
    <row r="431" spans="7:9">
      <c r="G431" s="120"/>
      <c r="H431" s="120"/>
      <c r="I431" s="122"/>
    </row>
    <row r="432" spans="7:9">
      <c r="G432" s="120"/>
      <c r="H432" s="120"/>
      <c r="I432" s="122"/>
    </row>
    <row r="433" spans="7:9">
      <c r="G433" s="120"/>
      <c r="H433" s="120"/>
      <c r="I433" s="122"/>
    </row>
    <row r="434" spans="7:9">
      <c r="G434" s="120"/>
      <c r="H434" s="120"/>
      <c r="I434" s="122"/>
    </row>
    <row r="435" spans="7:9">
      <c r="G435" s="120"/>
      <c r="H435" s="120"/>
      <c r="I435" s="122"/>
    </row>
    <row r="436" spans="7:9">
      <c r="G436" s="120"/>
      <c r="H436" s="120"/>
      <c r="I436" s="122"/>
    </row>
    <row r="437" spans="7:9">
      <c r="G437" s="120"/>
      <c r="H437" s="120"/>
      <c r="I437" s="122"/>
    </row>
    <row r="438" spans="7:9">
      <c r="G438" s="120"/>
      <c r="H438" s="120"/>
      <c r="I438" s="122"/>
    </row>
    <row r="439" spans="7:9">
      <c r="G439" s="120"/>
      <c r="H439" s="120"/>
      <c r="I439" s="122"/>
    </row>
    <row r="440" spans="7:9">
      <c r="G440" s="120"/>
      <c r="H440" s="120"/>
      <c r="I440" s="122"/>
    </row>
    <row r="441" spans="7:9">
      <c r="G441" s="120"/>
      <c r="H441" s="120"/>
      <c r="I441" s="120"/>
    </row>
    <row r="442" spans="7:9">
      <c r="G442" s="123"/>
      <c r="H442" s="123"/>
      <c r="I442" s="122"/>
    </row>
    <row r="443" spans="7:9">
      <c r="G443" s="123"/>
      <c r="H443" s="123"/>
      <c r="I443" s="122"/>
    </row>
    <row r="444" spans="7:9">
      <c r="G444" s="120"/>
      <c r="H444" s="120"/>
      <c r="I444" s="122"/>
    </row>
    <row r="445" spans="7:9">
      <c r="G445" s="120"/>
      <c r="H445" s="120"/>
      <c r="I445" s="122"/>
    </row>
    <row r="446" spans="7:9">
      <c r="G446" s="120"/>
      <c r="H446" s="120"/>
      <c r="I446" s="122"/>
    </row>
    <row r="447" spans="7:9">
      <c r="G447" s="120"/>
      <c r="H447" s="120"/>
      <c r="I447" s="122"/>
    </row>
    <row r="448" spans="7:9">
      <c r="G448" s="120"/>
      <c r="H448" s="120"/>
      <c r="I448" s="122"/>
    </row>
    <row r="449" spans="7:9">
      <c r="G449" s="120"/>
      <c r="H449" s="120"/>
      <c r="I449" s="120"/>
    </row>
    <row r="450" spans="7:9">
      <c r="G450" s="120"/>
      <c r="H450" s="120"/>
      <c r="I450" s="121"/>
    </row>
    <row r="451" spans="7:9">
      <c r="G451" s="120"/>
      <c r="H451" s="120"/>
      <c r="I451" s="121"/>
    </row>
    <row r="452" spans="7:9">
      <c r="G452" s="120"/>
      <c r="H452" s="120"/>
      <c r="I452" s="121"/>
    </row>
    <row r="453" spans="7:9">
      <c r="G453" s="118"/>
      <c r="H453" s="118"/>
      <c r="I453" s="118"/>
    </row>
    <row r="454" spans="7:9">
      <c r="G454" s="126"/>
      <c r="H454" s="126"/>
      <c r="I454" s="118"/>
    </row>
    <row r="455" spans="7:9">
      <c r="G455" s="118"/>
      <c r="H455" s="118"/>
      <c r="I455" s="118"/>
    </row>
    <row r="456" spans="7:9">
      <c r="G456" s="118"/>
      <c r="H456" s="118"/>
      <c r="I456" s="118"/>
    </row>
    <row r="457" spans="7:9">
      <c r="G457" s="118"/>
      <c r="H457" s="118"/>
      <c r="I457" s="118"/>
    </row>
    <row r="458" spans="7:9">
      <c r="G458" s="118"/>
      <c r="H458" s="118"/>
      <c r="I458" s="119"/>
    </row>
    <row r="459" spans="7:9">
      <c r="G459" s="114"/>
      <c r="H459" s="114"/>
      <c r="I459" s="112"/>
    </row>
    <row r="460" spans="7:9">
      <c r="G460" s="123"/>
      <c r="H460" s="123"/>
      <c r="I460" s="122"/>
    </row>
    <row r="461" spans="7:9">
      <c r="G461" s="123"/>
      <c r="H461" s="123"/>
      <c r="I461" s="122"/>
    </row>
    <row r="462" spans="7:9">
      <c r="G462" s="123"/>
      <c r="H462" s="123"/>
      <c r="I462" s="122"/>
    </row>
    <row r="463" spans="7:9">
      <c r="G463" s="123"/>
      <c r="H463" s="123"/>
      <c r="I463" s="122"/>
    </row>
    <row r="464" spans="7:9">
      <c r="G464" s="123"/>
      <c r="H464" s="123"/>
      <c r="I464" s="122"/>
    </row>
    <row r="465" spans="7:9">
      <c r="G465" s="123"/>
      <c r="H465" s="123"/>
      <c r="I465" s="122"/>
    </row>
    <row r="466" spans="7:9">
      <c r="G466" s="123"/>
      <c r="H466" s="123"/>
      <c r="I466" s="122"/>
    </row>
    <row r="467" spans="7:9">
      <c r="G467" s="123"/>
      <c r="H467" s="123"/>
      <c r="I467" s="122"/>
    </row>
    <row r="468" spans="7:9">
      <c r="G468" s="123"/>
      <c r="H468" s="123"/>
      <c r="I468" s="122"/>
    </row>
    <row r="469" spans="7:9">
      <c r="G469" s="123"/>
      <c r="H469" s="123"/>
      <c r="I469" s="122"/>
    </row>
    <row r="470" spans="7:9">
      <c r="G470" s="123"/>
      <c r="H470" s="123"/>
      <c r="I470" s="122"/>
    </row>
    <row r="471" spans="7:9">
      <c r="G471" s="123"/>
      <c r="H471" s="123"/>
      <c r="I471" s="122"/>
    </row>
    <row r="472" spans="7:9">
      <c r="G472" s="123"/>
      <c r="H472" s="123"/>
      <c r="I472" s="122"/>
    </row>
    <row r="473" spans="7:9">
      <c r="G473" s="123"/>
      <c r="H473" s="123"/>
      <c r="I473" s="122"/>
    </row>
    <row r="474" spans="7:9">
      <c r="G474" s="123"/>
      <c r="H474" s="123"/>
      <c r="I474" s="122"/>
    </row>
    <row r="475" spans="7:9">
      <c r="G475" s="123"/>
      <c r="H475" s="123"/>
      <c r="I475" s="122"/>
    </row>
    <row r="476" spans="7:9">
      <c r="G476" s="123"/>
      <c r="H476" s="123"/>
      <c r="I476" s="122"/>
    </row>
    <row r="477" spans="7:9">
      <c r="G477" s="123"/>
      <c r="H477" s="123"/>
      <c r="I477" s="122"/>
    </row>
    <row r="478" spans="7:9">
      <c r="G478" s="123"/>
      <c r="H478" s="123"/>
      <c r="I478" s="122"/>
    </row>
    <row r="479" spans="7:9">
      <c r="G479" s="123"/>
      <c r="H479" s="123"/>
      <c r="I479" s="122"/>
    </row>
    <row r="480" spans="7:9">
      <c r="G480" s="123"/>
      <c r="H480" s="123"/>
      <c r="I480" s="122"/>
    </row>
    <row r="481" spans="7:9">
      <c r="G481" s="123"/>
      <c r="H481" s="123"/>
      <c r="I481" s="122"/>
    </row>
    <row r="482" spans="7:9">
      <c r="G482" s="123"/>
      <c r="H482" s="123"/>
      <c r="I482" s="122"/>
    </row>
    <row r="483" spans="7:9">
      <c r="G483" s="123"/>
      <c r="H483" s="123"/>
      <c r="I483" s="122"/>
    </row>
    <row r="484" spans="7:9">
      <c r="G484" s="123"/>
      <c r="H484" s="123"/>
      <c r="I484" s="122"/>
    </row>
    <row r="485" spans="7:9">
      <c r="G485" s="123"/>
      <c r="H485" s="123"/>
      <c r="I485" s="122"/>
    </row>
    <row r="486" spans="7:9">
      <c r="G486" s="123"/>
      <c r="H486" s="123"/>
      <c r="I486" s="122"/>
    </row>
    <row r="487" spans="7:9">
      <c r="G487" s="123"/>
      <c r="H487" s="123"/>
      <c r="I487" s="122"/>
    </row>
    <row r="488" spans="7:9">
      <c r="G488" s="123"/>
      <c r="H488" s="123"/>
      <c r="I488" s="122"/>
    </row>
    <row r="489" spans="7:9">
      <c r="G489" s="123"/>
      <c r="H489" s="123"/>
      <c r="I489" s="122"/>
    </row>
    <row r="490" spans="7:9">
      <c r="G490" s="123"/>
      <c r="H490" s="123"/>
      <c r="I490" s="122"/>
    </row>
    <row r="491" spans="7:9">
      <c r="G491" s="123"/>
      <c r="H491" s="123"/>
      <c r="I491" s="122"/>
    </row>
    <row r="492" spans="7:9">
      <c r="G492" s="123"/>
      <c r="H492" s="123"/>
      <c r="I492" s="122"/>
    </row>
    <row r="493" spans="7:9">
      <c r="G493" s="123"/>
      <c r="H493" s="123"/>
      <c r="I493" s="122"/>
    </row>
    <row r="494" spans="7:9">
      <c r="G494" s="123"/>
      <c r="H494" s="123"/>
      <c r="I494" s="122"/>
    </row>
    <row r="495" spans="7:9">
      <c r="G495" s="123"/>
      <c r="H495" s="123"/>
      <c r="I495" s="122"/>
    </row>
    <row r="496" spans="7:9">
      <c r="G496" s="123"/>
      <c r="H496" s="123"/>
      <c r="I496" s="122"/>
    </row>
    <row r="497" spans="7:9">
      <c r="G497" s="123"/>
      <c r="H497" s="123"/>
      <c r="I497" s="122"/>
    </row>
    <row r="498" spans="7:9">
      <c r="G498" s="120"/>
      <c r="H498" s="120"/>
      <c r="I498" s="122"/>
    </row>
    <row r="499" spans="7:9">
      <c r="G499" s="120"/>
      <c r="H499" s="120"/>
      <c r="I499" s="122"/>
    </row>
    <row r="500" spans="7:9">
      <c r="G500" s="114"/>
      <c r="H500" s="114"/>
      <c r="I500" s="112"/>
    </row>
    <row r="501" spans="7:9">
      <c r="G501" s="120"/>
      <c r="H501" s="120"/>
      <c r="I501" s="122"/>
    </row>
    <row r="502" spans="7:9">
      <c r="G502" s="120"/>
      <c r="H502" s="120"/>
      <c r="I502" s="122"/>
    </row>
    <row r="503" spans="7:9">
      <c r="G503" s="118"/>
      <c r="H503" s="118"/>
      <c r="I503" s="118"/>
    </row>
    <row r="504" spans="7:9">
      <c r="G504" s="112"/>
      <c r="H504" s="112"/>
      <c r="I504" s="112"/>
    </row>
    <row r="505" spans="7:9">
      <c r="G505" s="123"/>
      <c r="H505" s="123"/>
      <c r="I505" s="122"/>
    </row>
    <row r="506" spans="7:9">
      <c r="G506" s="127"/>
      <c r="H506" s="127"/>
      <c r="I506" s="122"/>
    </row>
    <row r="507" spans="7:9">
      <c r="G507" s="127"/>
      <c r="H507" s="127"/>
      <c r="I507" s="122"/>
    </row>
    <row r="508" spans="7:9">
      <c r="G508" s="123"/>
      <c r="H508" s="123"/>
      <c r="I508" s="122"/>
    </row>
    <row r="509" spans="7:9">
      <c r="G509" s="120"/>
      <c r="H509" s="120"/>
      <c r="I509" s="122"/>
    </row>
    <row r="510" spans="7:9">
      <c r="G510" s="113"/>
      <c r="H510" s="113"/>
      <c r="I510" s="112"/>
    </row>
    <row r="511" spans="7:9">
      <c r="G511" s="113"/>
      <c r="H511" s="113"/>
      <c r="I511" s="112"/>
    </row>
    <row r="512" spans="7:9">
      <c r="G512" s="113"/>
      <c r="H512" s="113"/>
      <c r="I512" s="112"/>
    </row>
    <row r="513" spans="7:9">
      <c r="G513" s="113"/>
      <c r="H513" s="113"/>
      <c r="I513" s="112"/>
    </row>
    <row r="514" spans="7:9">
      <c r="G514" s="113"/>
      <c r="H514" s="113"/>
      <c r="I514" s="112"/>
    </row>
    <row r="515" spans="7:9">
      <c r="G515" s="113"/>
      <c r="H515" s="113"/>
      <c r="I515" s="112"/>
    </row>
    <row r="516" spans="7:9">
      <c r="G516" s="113"/>
      <c r="H516" s="113"/>
      <c r="I516" s="112"/>
    </row>
    <row r="517" spans="7:9">
      <c r="G517" s="113"/>
      <c r="H517" s="113"/>
      <c r="I517" s="112"/>
    </row>
    <row r="518" spans="7:9">
      <c r="G518" s="113"/>
      <c r="H518" s="113"/>
      <c r="I518" s="112"/>
    </row>
    <row r="519" spans="7:9">
      <c r="G519" s="113"/>
      <c r="H519" s="113"/>
      <c r="I519" s="112"/>
    </row>
    <row r="520" spans="7:9">
      <c r="G520" s="113"/>
      <c r="H520" s="113"/>
      <c r="I520" s="112"/>
    </row>
    <row r="521" spans="7:9">
      <c r="G521" s="113"/>
      <c r="H521" s="113"/>
      <c r="I521" s="112"/>
    </row>
    <row r="522" spans="7:9">
      <c r="G522" s="113"/>
      <c r="H522" s="113"/>
      <c r="I522" s="112"/>
    </row>
    <row r="523" spans="7:9">
      <c r="G523" s="112"/>
      <c r="H523" s="112"/>
      <c r="I523" s="112"/>
    </row>
    <row r="524" spans="7:9">
      <c r="G524" s="114"/>
      <c r="H524" s="114"/>
      <c r="I524" s="112"/>
    </row>
    <row r="525" spans="7:9">
      <c r="G525" s="112"/>
      <c r="H525" s="112"/>
      <c r="I525" s="112"/>
    </row>
    <row r="526" spans="7:9">
      <c r="G526" s="114"/>
      <c r="H526" s="114"/>
      <c r="I526" s="112"/>
    </row>
    <row r="527" spans="7:9">
      <c r="G527" s="114"/>
      <c r="H527" s="114"/>
      <c r="I527" s="112"/>
    </row>
    <row r="528" spans="7:9">
      <c r="G528" s="112"/>
      <c r="H528" s="112"/>
      <c r="I528" s="112"/>
    </row>
    <row r="529" spans="7:9">
      <c r="G529" s="112"/>
      <c r="H529" s="112"/>
      <c r="I529" s="112"/>
    </row>
    <row r="530" spans="7:9">
      <c r="G530" s="114"/>
      <c r="H530" s="114"/>
      <c r="I530" s="112"/>
    </row>
    <row r="531" spans="7:9">
      <c r="G531" s="114"/>
      <c r="H531" s="114"/>
      <c r="I531" s="112"/>
    </row>
    <row r="532" spans="7:9">
      <c r="G532" s="112"/>
      <c r="H532" s="112"/>
      <c r="I532" s="112"/>
    </row>
    <row r="533" spans="7:9">
      <c r="G533" s="112"/>
      <c r="H533" s="112"/>
      <c r="I533" s="112"/>
    </row>
    <row r="534" spans="7:9">
      <c r="G534" s="112"/>
      <c r="H534" s="112"/>
      <c r="I534" s="112"/>
    </row>
    <row r="535" spans="7:9">
      <c r="G535" s="112"/>
      <c r="H535" s="112"/>
      <c r="I535" s="112"/>
    </row>
    <row r="536" spans="7:9">
      <c r="G536" s="112"/>
      <c r="H536" s="112"/>
      <c r="I536" s="112"/>
    </row>
    <row r="537" spans="7:9">
      <c r="G537" s="114"/>
      <c r="H537" s="114"/>
      <c r="I537" s="112"/>
    </row>
    <row r="538" spans="7:9">
      <c r="G538" s="112"/>
      <c r="H538" s="112"/>
      <c r="I538" s="112"/>
    </row>
    <row r="539" spans="7:9">
      <c r="G539" s="112"/>
      <c r="H539" s="112"/>
      <c r="I539" s="112"/>
    </row>
    <row r="540" spans="7:9">
      <c r="G540" s="115"/>
      <c r="H540" s="115"/>
      <c r="I540" s="112"/>
    </row>
    <row r="541" spans="7:9">
      <c r="G541" s="115"/>
      <c r="H541" s="115"/>
      <c r="I541" s="112"/>
    </row>
    <row r="542" spans="7:9">
      <c r="G542" s="115"/>
      <c r="H542" s="115"/>
      <c r="I542" s="112"/>
    </row>
    <row r="543" spans="7:9">
      <c r="G543" s="112"/>
      <c r="H543" s="112"/>
      <c r="I543" s="112"/>
    </row>
    <row r="544" spans="7:9">
      <c r="G544" s="112"/>
      <c r="H544" s="112"/>
      <c r="I544" s="112"/>
    </row>
    <row r="545" spans="7:9">
      <c r="G545" s="112"/>
      <c r="H545" s="112"/>
      <c r="I545" s="112"/>
    </row>
    <row r="546" spans="7:9">
      <c r="G546" s="112"/>
      <c r="H546" s="112"/>
      <c r="I546" s="112"/>
    </row>
    <row r="547" spans="7:9">
      <c r="G547" s="112"/>
      <c r="H547" s="112"/>
      <c r="I547" s="112"/>
    </row>
    <row r="548" spans="7:9">
      <c r="G548" s="112"/>
      <c r="H548" s="112"/>
      <c r="I548" s="112"/>
    </row>
    <row r="549" spans="7:9">
      <c r="G549" s="112"/>
      <c r="H549" s="112"/>
      <c r="I549" s="112"/>
    </row>
    <row r="550" spans="7:9">
      <c r="G550" s="112"/>
      <c r="H550" s="112"/>
      <c r="I550" s="112"/>
    </row>
    <row r="551" spans="7:9">
      <c r="G551" s="115"/>
      <c r="H551" s="115"/>
      <c r="I551" s="112"/>
    </row>
    <row r="552" spans="7:9">
      <c r="G552" s="112"/>
      <c r="H552" s="112"/>
      <c r="I552" s="112"/>
    </row>
    <row r="553" spans="7:9">
      <c r="G553" s="112"/>
      <c r="H553" s="112"/>
      <c r="I553" s="112"/>
    </row>
    <row r="554" spans="7:9">
      <c r="G554" s="112"/>
      <c r="H554" s="112"/>
      <c r="I554" s="112"/>
    </row>
    <row r="555" spans="7:9">
      <c r="G555" s="112"/>
      <c r="H555" s="112"/>
      <c r="I555" s="112"/>
    </row>
    <row r="556" spans="7:9">
      <c r="G556" s="112"/>
      <c r="H556" s="112"/>
      <c r="I556" s="112"/>
    </row>
    <row r="557" spans="7:9">
      <c r="G557" s="112"/>
      <c r="H557" s="112"/>
      <c r="I557" s="112"/>
    </row>
    <row r="558" spans="7:9">
      <c r="G558" s="112"/>
      <c r="H558" s="112"/>
      <c r="I558" s="112"/>
    </row>
    <row r="559" spans="7:9">
      <c r="G559" s="112"/>
      <c r="H559" s="112"/>
      <c r="I559" s="112"/>
    </row>
    <row r="560" spans="7:9">
      <c r="G560" s="115"/>
      <c r="H560" s="115"/>
      <c r="I560" s="112"/>
    </row>
    <row r="561" spans="7:9">
      <c r="G561" s="112"/>
      <c r="H561" s="112"/>
      <c r="I561" s="112"/>
    </row>
    <row r="562" spans="7:9">
      <c r="G562" s="112"/>
      <c r="H562" s="112"/>
      <c r="I562" s="112"/>
    </row>
    <row r="563" spans="7:9">
      <c r="G563" s="112"/>
      <c r="H563" s="112"/>
      <c r="I563" s="112"/>
    </row>
    <row r="564" spans="7:9">
      <c r="G564" s="112"/>
      <c r="H564" s="112"/>
      <c r="I564" s="112"/>
    </row>
    <row r="565" spans="7:9">
      <c r="G565" s="112"/>
      <c r="H565" s="112"/>
      <c r="I565" s="112"/>
    </row>
    <row r="566" spans="7:9">
      <c r="G566" s="112"/>
      <c r="H566" s="112"/>
      <c r="I566" s="112"/>
    </row>
    <row r="567" spans="7:9">
      <c r="G567" s="114"/>
      <c r="H567" s="114"/>
      <c r="I567" s="112"/>
    </row>
    <row r="568" spans="7:9">
      <c r="G568" s="114"/>
      <c r="H568" s="114"/>
      <c r="I568" s="112"/>
    </row>
    <row r="569" spans="7:9">
      <c r="G569" s="112"/>
      <c r="H569" s="112"/>
      <c r="I569" s="112"/>
    </row>
    <row r="570" spans="7:9">
      <c r="G570" s="115"/>
      <c r="H570" s="115"/>
      <c r="I570" s="112"/>
    </row>
    <row r="571" spans="7:9">
      <c r="G571" s="112"/>
      <c r="H571" s="112"/>
      <c r="I571" s="112"/>
    </row>
    <row r="572" spans="7:9">
      <c r="G572" s="112"/>
      <c r="H572" s="112"/>
      <c r="I572" s="112"/>
    </row>
    <row r="573" spans="7:9">
      <c r="G573" s="114"/>
      <c r="H573" s="114"/>
      <c r="I573" s="112"/>
    </row>
    <row r="574" spans="7:9">
      <c r="G574" s="112"/>
      <c r="H574" s="112"/>
      <c r="I574" s="112"/>
    </row>
    <row r="575" spans="7:9">
      <c r="G575" s="112"/>
      <c r="H575" s="112"/>
      <c r="I575" s="112"/>
    </row>
    <row r="576" spans="7:9">
      <c r="G576" s="112"/>
      <c r="H576" s="112"/>
      <c r="I576" s="112"/>
    </row>
    <row r="577" spans="7:9">
      <c r="G577" s="112"/>
      <c r="H577" s="112"/>
      <c r="I577" s="112"/>
    </row>
    <row r="578" spans="7:9">
      <c r="G578" s="112"/>
      <c r="H578" s="112"/>
      <c r="I578" s="112"/>
    </row>
    <row r="579" spans="7:9">
      <c r="G579" s="115"/>
      <c r="H579" s="115"/>
      <c r="I579" s="112"/>
    </row>
    <row r="580" spans="7:9">
      <c r="G580" s="112"/>
      <c r="H580" s="112"/>
      <c r="I580" s="112"/>
    </row>
    <row r="581" spans="7:9">
      <c r="G581" s="114"/>
      <c r="H581" s="114"/>
      <c r="I581" s="112"/>
    </row>
    <row r="582" spans="7:9">
      <c r="G582" s="114"/>
      <c r="H582" s="114"/>
      <c r="I582" s="112"/>
    </row>
    <row r="583" spans="7:9">
      <c r="G583" s="115"/>
      <c r="H583" s="115"/>
      <c r="I583" s="112"/>
    </row>
    <row r="584" spans="7:9">
      <c r="G584" s="115"/>
      <c r="H584" s="115"/>
      <c r="I584" s="112"/>
    </row>
    <row r="585" spans="7:9">
      <c r="G585" s="115"/>
      <c r="H585" s="115"/>
      <c r="I585" s="112"/>
    </row>
    <row r="586" spans="7:9">
      <c r="G586" s="115"/>
      <c r="H586" s="115"/>
      <c r="I586" s="112"/>
    </row>
    <row r="587" spans="7:9">
      <c r="G587" s="112"/>
      <c r="H587" s="112"/>
      <c r="I587" s="112"/>
    </row>
    <row r="588" spans="7:9">
      <c r="G588" s="116"/>
      <c r="H588" s="116"/>
      <c r="I588" s="112"/>
    </row>
    <row r="589" spans="7:9">
      <c r="G589" s="114"/>
      <c r="H589" s="114"/>
      <c r="I589" s="112"/>
    </row>
    <row r="590" spans="7:9">
      <c r="G590" s="114"/>
      <c r="H590" s="114"/>
      <c r="I590" s="112"/>
    </row>
    <row r="591" spans="7:9">
      <c r="G591" s="114"/>
      <c r="H591" s="114"/>
      <c r="I591" s="112"/>
    </row>
    <row r="592" spans="7:9">
      <c r="G592" s="114"/>
      <c r="H592" s="114"/>
      <c r="I592" s="112"/>
    </row>
    <row r="593" spans="7:9">
      <c r="G593" s="114"/>
      <c r="H593" s="114"/>
      <c r="I593" s="112"/>
    </row>
    <row r="594" spans="7:9">
      <c r="G594" s="113"/>
      <c r="H594" s="113"/>
      <c r="I594" s="129"/>
    </row>
    <row r="595" spans="7:9">
      <c r="G595" s="114"/>
      <c r="H595" s="114"/>
      <c r="I595" s="112"/>
    </row>
    <row r="596" spans="7:9">
      <c r="G596" s="114"/>
      <c r="H596" s="114"/>
      <c r="I596" s="112"/>
    </row>
    <row r="597" spans="7:9">
      <c r="G597" s="112"/>
      <c r="H597" s="112"/>
      <c r="I597" s="112"/>
    </row>
    <row r="598" spans="7:9">
      <c r="G598" s="112"/>
      <c r="H598" s="112"/>
      <c r="I598" s="112"/>
    </row>
    <row r="599" spans="7:9">
      <c r="G599" s="111"/>
      <c r="H599" s="111"/>
      <c r="I599" s="112"/>
    </row>
    <row r="600" spans="7:9">
      <c r="G600" s="115"/>
      <c r="H600" s="115"/>
      <c r="I600" s="112"/>
    </row>
    <row r="603" spans="7:9">
      <c r="G603" s="131"/>
      <c r="H603" s="131"/>
    </row>
    <row r="604" spans="7:9">
      <c r="G604" s="131"/>
      <c r="H604" s="131"/>
    </row>
    <row r="605" spans="7:9">
      <c r="G605" s="131"/>
      <c r="H605" s="131"/>
    </row>
    <row r="606" spans="7:9">
      <c r="G606" s="131"/>
      <c r="H606" s="131"/>
    </row>
    <row r="608" spans="7:9">
      <c r="G608" s="131"/>
      <c r="H608" s="131"/>
    </row>
    <row r="609" spans="7:9">
      <c r="G609" s="131"/>
      <c r="H609" s="131"/>
    </row>
    <row r="610" spans="7:9">
      <c r="G610" s="131"/>
      <c r="H610" s="131"/>
    </row>
    <row r="611" spans="7:9">
      <c r="G611" s="132"/>
      <c r="H611" s="132"/>
    </row>
    <row r="612" spans="7:9">
      <c r="G612" s="133"/>
      <c r="H612" s="133"/>
    </row>
    <row r="613" spans="7:9">
      <c r="G613" s="131"/>
      <c r="H613" s="131"/>
    </row>
    <row r="615" spans="7:9">
      <c r="G615" s="134"/>
      <c r="H615" s="134"/>
      <c r="I615" s="134"/>
    </row>
    <row r="616" spans="7:9">
      <c r="G616" s="131"/>
      <c r="H616" s="131"/>
    </row>
    <row r="617" spans="7:9">
      <c r="G617" s="131"/>
      <c r="H617" s="131"/>
    </row>
    <row r="618" spans="7:9">
      <c r="G618" s="131"/>
      <c r="H618" s="131"/>
    </row>
    <row r="621" spans="7:9">
      <c r="G621" s="131"/>
      <c r="H621" s="131"/>
    </row>
    <row r="622" spans="7:9">
      <c r="G622" s="131"/>
      <c r="H622" s="131"/>
    </row>
    <row r="623" spans="7:9">
      <c r="G623" s="131"/>
      <c r="H623" s="131"/>
    </row>
    <row r="624" spans="7:9">
      <c r="G624" s="131"/>
      <c r="H624" s="131"/>
    </row>
    <row r="625" spans="7:8">
      <c r="G625" s="132"/>
      <c r="H625" s="132"/>
    </row>
    <row r="628" spans="7:8">
      <c r="G628" s="135"/>
      <c r="H628" s="135"/>
    </row>
    <row r="629" spans="7:8">
      <c r="G629" s="131"/>
      <c r="H629" s="131"/>
    </row>
    <row r="631" spans="7:8">
      <c r="G631" s="132"/>
      <c r="H631" s="132"/>
    </row>
    <row r="632" spans="7:8">
      <c r="G632" s="132"/>
      <c r="H632" s="132"/>
    </row>
    <row r="633" spans="7:8">
      <c r="G633" s="132"/>
      <c r="H633" s="132"/>
    </row>
    <row r="634" spans="7:8">
      <c r="G634" s="132"/>
      <c r="H634" s="132"/>
    </row>
    <row r="635" spans="7:8">
      <c r="G635" s="132"/>
      <c r="H635" s="132"/>
    </row>
    <row r="637" spans="7:8">
      <c r="G637" s="131"/>
      <c r="H637" s="131"/>
    </row>
    <row r="638" spans="7:8">
      <c r="G638" s="131"/>
      <c r="H638" s="131"/>
    </row>
    <row r="639" spans="7:8">
      <c r="G639" s="132"/>
      <c r="H639" s="132"/>
    </row>
    <row r="640" spans="7:8">
      <c r="G640" s="131"/>
      <c r="H640" s="131"/>
    </row>
    <row r="644" spans="7:8">
      <c r="G644" s="131"/>
      <c r="H644" s="131"/>
    </row>
    <row r="645" spans="7:8">
      <c r="G645" s="132"/>
      <c r="H645" s="132"/>
    </row>
    <row r="647" spans="7:8">
      <c r="G647" s="136"/>
      <c r="H647" s="136"/>
    </row>
    <row r="648" spans="7:8">
      <c r="G648" s="137"/>
      <c r="H648" s="137"/>
    </row>
    <row r="649" spans="7:8">
      <c r="G649" s="131"/>
      <c r="H649" s="131"/>
    </row>
    <row r="651" spans="7:8">
      <c r="G651" s="138"/>
      <c r="H651" s="138"/>
    </row>
    <row r="653" spans="7:8">
      <c r="G653" s="139"/>
      <c r="H653" s="139"/>
    </row>
    <row r="656" spans="7:8">
      <c r="G656" s="139"/>
      <c r="H656" s="139"/>
    </row>
    <row r="657" spans="7:8">
      <c r="G657" s="131"/>
      <c r="H657" s="131"/>
    </row>
    <row r="658" spans="7:8">
      <c r="G658" s="131"/>
      <c r="H658" s="131"/>
    </row>
    <row r="659" spans="7:8">
      <c r="G659" s="131"/>
      <c r="H659" s="131"/>
    </row>
    <row r="660" spans="7:8">
      <c r="G660" s="131"/>
      <c r="H660" s="131"/>
    </row>
    <row r="661" spans="7:8">
      <c r="G661" s="131"/>
      <c r="H661" s="131"/>
    </row>
    <row r="662" spans="7:8">
      <c r="G662" s="131"/>
      <c r="H662" s="131"/>
    </row>
    <row r="663" spans="7:8">
      <c r="G663" s="131"/>
      <c r="H663" s="131"/>
    </row>
    <row r="664" spans="7:8">
      <c r="G664" s="137"/>
      <c r="H664" s="137"/>
    </row>
    <row r="665" spans="7:8">
      <c r="G665" s="131"/>
      <c r="H665" s="131"/>
    </row>
    <row r="666" spans="7:8">
      <c r="G666" s="131"/>
      <c r="H666" s="131"/>
    </row>
    <row r="667" spans="7:8">
      <c r="G667" s="140"/>
      <c r="H667" s="140"/>
    </row>
    <row r="668" spans="7:8">
      <c r="G668" s="140"/>
      <c r="H668" s="140"/>
    </row>
    <row r="669" spans="7:8">
      <c r="G669" s="140"/>
      <c r="H669" s="140"/>
    </row>
    <row r="674" spans="7:9">
      <c r="G674" s="131"/>
      <c r="H674" s="131"/>
    </row>
    <row r="675" spans="7:9">
      <c r="G675" s="131"/>
      <c r="H675" s="131"/>
    </row>
    <row r="676" spans="7:9">
      <c r="G676" s="131"/>
      <c r="H676" s="131"/>
    </row>
    <row r="677" spans="7:9">
      <c r="G677" s="137"/>
      <c r="H677" s="137"/>
      <c r="I677" s="141"/>
    </row>
    <row r="679" spans="7:9">
      <c r="G679" s="131"/>
      <c r="H679" s="131"/>
    </row>
    <row r="680" spans="7:9">
      <c r="G680" s="131"/>
      <c r="H680" s="131"/>
    </row>
    <row r="681" spans="7:9">
      <c r="G681" s="142"/>
      <c r="H681" s="142"/>
    </row>
    <row r="683" spans="7:9">
      <c r="G683" s="142"/>
      <c r="H683" s="142"/>
    </row>
    <row r="684" spans="7:9">
      <c r="G684" s="142"/>
      <c r="H684" s="142"/>
    </row>
    <row r="685" spans="7:9">
      <c r="G685" s="142"/>
      <c r="H685" s="142"/>
    </row>
    <row r="686" spans="7:9">
      <c r="G686" s="142"/>
      <c r="H686" s="142"/>
    </row>
    <row r="687" spans="7:9">
      <c r="G687" s="131"/>
      <c r="H687" s="131"/>
    </row>
    <row r="688" spans="7:9">
      <c r="G688" s="131"/>
      <c r="H688" s="131"/>
    </row>
    <row r="689" spans="7:8">
      <c r="G689" s="131"/>
      <c r="H689" s="131"/>
    </row>
    <row r="690" spans="7:8">
      <c r="G690" s="135"/>
      <c r="H690" s="135"/>
    </row>
    <row r="691" spans="7:8">
      <c r="G691" s="131"/>
      <c r="H691" s="131"/>
    </row>
    <row r="692" spans="7:8">
      <c r="G692" s="142"/>
      <c r="H692" s="142"/>
    </row>
    <row r="693" spans="7:8">
      <c r="G693" s="131"/>
      <c r="H693" s="131"/>
    </row>
    <row r="694" spans="7:8">
      <c r="G694" s="131"/>
      <c r="H694" s="131"/>
    </row>
    <row r="695" spans="7:8">
      <c r="G695" s="131"/>
      <c r="H695" s="131"/>
    </row>
    <row r="698" spans="7:8">
      <c r="G698" s="131"/>
      <c r="H698" s="131"/>
    </row>
    <row r="700" spans="7:8">
      <c r="G700" s="131"/>
      <c r="H700" s="131"/>
    </row>
    <row r="701" spans="7:8">
      <c r="G701" s="131"/>
      <c r="H701" s="131"/>
    </row>
    <row r="702" spans="7:8">
      <c r="G702" s="131"/>
      <c r="H702" s="131"/>
    </row>
    <row r="704" spans="7:8">
      <c r="G704" s="131"/>
      <c r="H704" s="131"/>
    </row>
    <row r="705" spans="7:8">
      <c r="G705" s="131"/>
      <c r="H705" s="131"/>
    </row>
    <row r="708" spans="7:8">
      <c r="G708" s="131"/>
      <c r="H708" s="131"/>
    </row>
    <row r="712" spans="7:8">
      <c r="G712" s="131"/>
      <c r="H712" s="131"/>
    </row>
    <row r="713" spans="7:8">
      <c r="G713" s="131"/>
      <c r="H713" s="131"/>
    </row>
    <row r="715" spans="7:8">
      <c r="G715" s="131"/>
      <c r="H715" s="131"/>
    </row>
    <row r="716" spans="7:8">
      <c r="G716" s="131"/>
      <c r="H716" s="131"/>
    </row>
    <row r="717" spans="7:8">
      <c r="G717" s="131"/>
      <c r="H717" s="131"/>
    </row>
    <row r="718" spans="7:8">
      <c r="G718" s="131"/>
      <c r="H718" s="131"/>
    </row>
    <row r="720" spans="7:8">
      <c r="G720" s="132"/>
      <c r="H720" s="132"/>
    </row>
    <row r="721" spans="7:8">
      <c r="G721" s="132"/>
      <c r="H721" s="132"/>
    </row>
    <row r="722" spans="7:8">
      <c r="G722" s="132"/>
      <c r="H722" s="132"/>
    </row>
    <row r="723" spans="7:8">
      <c r="G723" s="132"/>
      <c r="H723" s="132"/>
    </row>
    <row r="724" spans="7:8">
      <c r="G724" s="132"/>
      <c r="H724" s="132"/>
    </row>
    <row r="725" spans="7:8">
      <c r="G725" s="132"/>
      <c r="H725" s="132"/>
    </row>
    <row r="726" spans="7:8">
      <c r="G726" s="132"/>
      <c r="H726" s="132"/>
    </row>
    <row r="727" spans="7:8">
      <c r="G727" s="132"/>
      <c r="H727" s="132"/>
    </row>
    <row r="728" spans="7:8">
      <c r="G728" s="132"/>
      <c r="H728" s="132"/>
    </row>
    <row r="729" spans="7:8">
      <c r="G729" s="132"/>
      <c r="H729" s="132"/>
    </row>
    <row r="730" spans="7:8">
      <c r="G730" s="132"/>
      <c r="H730" s="132"/>
    </row>
    <row r="731" spans="7:8">
      <c r="G731" s="132"/>
      <c r="H731" s="132"/>
    </row>
    <row r="732" spans="7:8">
      <c r="G732" s="132"/>
      <c r="H732" s="132"/>
    </row>
    <row r="733" spans="7:8">
      <c r="G733" s="132"/>
      <c r="H733" s="132"/>
    </row>
    <row r="734" spans="7:8">
      <c r="G734" s="132"/>
      <c r="H734" s="132"/>
    </row>
    <row r="735" spans="7:8">
      <c r="G735" s="131"/>
      <c r="H735" s="131"/>
    </row>
    <row r="736" spans="7:8">
      <c r="G736" s="131"/>
      <c r="H736" s="131"/>
    </row>
    <row r="737" spans="7:8">
      <c r="G737" s="131"/>
      <c r="H737" s="131"/>
    </row>
    <row r="738" spans="7:8">
      <c r="G738" s="131"/>
      <c r="H738" s="131"/>
    </row>
    <row r="739" spans="7:8">
      <c r="G739" s="131"/>
      <c r="H739" s="131"/>
    </row>
    <row r="740" spans="7:8">
      <c r="G740" s="131"/>
      <c r="H740" s="131"/>
    </row>
    <row r="741" spans="7:8">
      <c r="G741" s="131"/>
      <c r="H741" s="131"/>
    </row>
    <row r="742" spans="7:8">
      <c r="G742" s="131"/>
      <c r="H742" s="131"/>
    </row>
    <row r="743" spans="7:8">
      <c r="G743" s="131"/>
      <c r="H743" s="131"/>
    </row>
    <row r="744" spans="7:8">
      <c r="G744" s="132"/>
      <c r="H744" s="132"/>
    </row>
    <row r="745" spans="7:8">
      <c r="G745" s="131"/>
      <c r="H745" s="131"/>
    </row>
    <row r="746" spans="7:8">
      <c r="G746" s="131"/>
      <c r="H746" s="131"/>
    </row>
    <row r="747" spans="7:8">
      <c r="G747" s="131"/>
      <c r="H747" s="131"/>
    </row>
    <row r="748" spans="7:8">
      <c r="G748" s="131"/>
      <c r="H748" s="131"/>
    </row>
    <row r="749" spans="7:8">
      <c r="G749" s="131"/>
      <c r="H749" s="131"/>
    </row>
    <row r="750" spans="7:8">
      <c r="G750" s="131"/>
      <c r="H750" s="131"/>
    </row>
    <row r="751" spans="7:8">
      <c r="G751" s="131"/>
      <c r="H751" s="131"/>
    </row>
    <row r="752" spans="7:8">
      <c r="G752" s="131"/>
      <c r="H752" s="131"/>
    </row>
    <row r="753" spans="7:9">
      <c r="G753" s="131"/>
      <c r="H753" s="131"/>
    </row>
    <row r="754" spans="7:9">
      <c r="G754" s="131"/>
      <c r="H754" s="131"/>
    </row>
    <row r="755" spans="7:9">
      <c r="G755" s="131"/>
      <c r="H755" s="131"/>
      <c r="I755" s="132"/>
    </row>
    <row r="756" spans="7:9">
      <c r="G756" s="131"/>
      <c r="H756" s="131"/>
      <c r="I756" s="132"/>
    </row>
    <row r="757" spans="7:9">
      <c r="G757" s="132"/>
      <c r="H757" s="132"/>
      <c r="I757" s="132"/>
    </row>
    <row r="758" spans="7:9">
      <c r="G758" s="143"/>
      <c r="H758" s="143"/>
    </row>
    <row r="759" spans="7:9">
      <c r="G759" s="132"/>
      <c r="H759" s="132"/>
    </row>
    <row r="760" spans="7:9">
      <c r="G760" s="131"/>
      <c r="H760" s="131"/>
    </row>
    <row r="761" spans="7:9">
      <c r="G761" s="135"/>
      <c r="H761" s="135"/>
    </row>
    <row r="763" spans="7:9">
      <c r="G763" s="131"/>
      <c r="H763" s="131"/>
    </row>
    <row r="764" spans="7:9">
      <c r="G764" s="131"/>
      <c r="H764" s="131"/>
    </row>
    <row r="765" spans="7:9">
      <c r="G765" s="131"/>
      <c r="H765" s="131"/>
    </row>
    <row r="766" spans="7:9">
      <c r="G766" s="131"/>
      <c r="H766" s="131"/>
    </row>
    <row r="767" spans="7:9">
      <c r="G767" s="131"/>
      <c r="H767" s="131"/>
    </row>
    <row r="768" spans="7:9">
      <c r="G768" s="132"/>
      <c r="H768" s="132"/>
    </row>
    <row r="769" spans="7:9">
      <c r="G769" s="131"/>
      <c r="H769" s="131"/>
    </row>
    <row r="770" spans="7:9">
      <c r="G770" s="132"/>
      <c r="H770" s="132"/>
    </row>
    <row r="771" spans="7:9">
      <c r="G771" s="131"/>
      <c r="H771" s="131"/>
    </row>
    <row r="772" spans="7:9">
      <c r="G772" s="131"/>
      <c r="H772" s="131"/>
    </row>
    <row r="773" spans="7:9">
      <c r="G773" s="131"/>
      <c r="H773" s="131"/>
      <c r="I773" s="132"/>
    </row>
    <row r="774" spans="7:9">
      <c r="G774" s="131"/>
      <c r="H774" s="131"/>
    </row>
    <row r="775" spans="7:9">
      <c r="G775" s="131"/>
      <c r="H775" s="131"/>
    </row>
    <row r="777" spans="7:9">
      <c r="G777" s="140"/>
      <c r="H777" s="140"/>
    </row>
    <row r="778" spans="7:9">
      <c r="G778" s="131"/>
      <c r="H778" s="131"/>
    </row>
    <row r="779" spans="7:9">
      <c r="G779" s="140"/>
      <c r="H779" s="140"/>
    </row>
    <row r="780" spans="7:9">
      <c r="G780" s="132"/>
      <c r="H780" s="132"/>
    </row>
    <row r="781" spans="7:9">
      <c r="G781" s="132"/>
      <c r="H781" s="132"/>
    </row>
    <row r="782" spans="7:9">
      <c r="G782" s="132"/>
      <c r="H782" s="132"/>
    </row>
    <row r="784" spans="7:9">
      <c r="G784" s="131"/>
      <c r="H784" s="131"/>
    </row>
    <row r="785" spans="7:8">
      <c r="G785" s="140"/>
      <c r="H785" s="140"/>
    </row>
    <row r="786" spans="7:8">
      <c r="G786" s="131"/>
      <c r="H786" s="131"/>
    </row>
    <row r="787" spans="7:8">
      <c r="G787" s="131"/>
      <c r="H787" s="131"/>
    </row>
    <row r="788" spans="7:8">
      <c r="G788" s="131"/>
      <c r="H788" s="131"/>
    </row>
    <row r="789" spans="7:8">
      <c r="G789" s="131"/>
      <c r="H789" s="131"/>
    </row>
    <row r="791" spans="7:8">
      <c r="G791" s="132"/>
      <c r="H791" s="132"/>
    </row>
    <row r="792" spans="7:8">
      <c r="G792" s="132"/>
      <c r="H792" s="132"/>
    </row>
    <row r="793" spans="7:8">
      <c r="G793" s="140"/>
      <c r="H793" s="140"/>
    </row>
    <row r="794" spans="7:8">
      <c r="G794" s="131"/>
      <c r="H794" s="131"/>
    </row>
    <row r="795" spans="7:8">
      <c r="G795" s="132"/>
      <c r="H795" s="132"/>
    </row>
    <row r="796" spans="7:8">
      <c r="G796" s="132"/>
      <c r="H796" s="132"/>
    </row>
    <row r="797" spans="7:8">
      <c r="G797" s="131"/>
      <c r="H797" s="131"/>
    </row>
    <row r="798" spans="7:8">
      <c r="G798" s="131"/>
      <c r="H798" s="131"/>
    </row>
    <row r="799" spans="7:8">
      <c r="G799" s="132"/>
      <c r="H799" s="132"/>
    </row>
    <row r="800" spans="7:8">
      <c r="G800" s="132"/>
      <c r="H800" s="132"/>
    </row>
    <row r="801" spans="7:8">
      <c r="G801" s="132"/>
      <c r="H801" s="132"/>
    </row>
    <row r="802" spans="7:8">
      <c r="G802" s="132"/>
      <c r="H802" s="132"/>
    </row>
    <row r="803" spans="7:8">
      <c r="G803" s="131"/>
      <c r="H803" s="131"/>
    </row>
    <row r="804" spans="7:8">
      <c r="G804" s="131"/>
      <c r="H804" s="131"/>
    </row>
    <row r="805" spans="7:8">
      <c r="G805" s="132"/>
      <c r="H805" s="132"/>
    </row>
    <row r="806" spans="7:8">
      <c r="G806" s="132"/>
      <c r="H806" s="132"/>
    </row>
    <row r="807" spans="7:8">
      <c r="G807" s="132"/>
      <c r="H807" s="132"/>
    </row>
    <row r="808" spans="7:8">
      <c r="G808" s="132"/>
      <c r="H808" s="132"/>
    </row>
    <row r="809" spans="7:8">
      <c r="G809" s="131"/>
      <c r="H809" s="131"/>
    </row>
    <row r="810" spans="7:8">
      <c r="G810" s="140"/>
      <c r="H810" s="140"/>
    </row>
    <row r="811" spans="7:8">
      <c r="G811" s="131"/>
      <c r="H811" s="131"/>
    </row>
    <row r="812" spans="7:8">
      <c r="G812" s="131"/>
      <c r="H812" s="131"/>
    </row>
    <row r="813" spans="7:8">
      <c r="G813" s="131"/>
      <c r="H813" s="131"/>
    </row>
    <row r="814" spans="7:8">
      <c r="G814" s="140"/>
      <c r="H814" s="140"/>
    </row>
    <row r="815" spans="7:8">
      <c r="G815" s="132"/>
      <c r="H815" s="132"/>
    </row>
    <row r="816" spans="7:8">
      <c r="G816" s="132"/>
      <c r="H816" s="132"/>
    </row>
    <row r="817" spans="7:8">
      <c r="G817" s="132"/>
      <c r="H817" s="132"/>
    </row>
    <row r="818" spans="7:8">
      <c r="G818" s="131"/>
      <c r="H818" s="131"/>
    </row>
    <row r="819" spans="7:8">
      <c r="G819" s="131"/>
      <c r="H819" s="131"/>
    </row>
    <row r="820" spans="7:8">
      <c r="G820" s="131"/>
      <c r="H820" s="131"/>
    </row>
    <row r="821" spans="7:8">
      <c r="G821" s="131"/>
      <c r="H821" s="131"/>
    </row>
    <row r="822" spans="7:8">
      <c r="G822" s="131"/>
      <c r="H822" s="131"/>
    </row>
    <row r="823" spans="7:8">
      <c r="G823" s="131"/>
      <c r="H823" s="131"/>
    </row>
    <row r="825" spans="7:8">
      <c r="G825" s="131"/>
      <c r="H825" s="131"/>
    </row>
    <row r="826" spans="7:8">
      <c r="G826" s="131"/>
      <c r="H826" s="131"/>
    </row>
    <row r="829" spans="7:8">
      <c r="G829" s="131"/>
      <c r="H829" s="131"/>
    </row>
    <row r="830" spans="7:8">
      <c r="G830" s="137"/>
      <c r="H830" s="137"/>
    </row>
    <row r="831" spans="7:8">
      <c r="G831" s="131"/>
      <c r="H831" s="131"/>
    </row>
    <row r="832" spans="7:8">
      <c r="G832" s="131"/>
      <c r="H832" s="131"/>
    </row>
    <row r="833" spans="7:8">
      <c r="G833" s="137"/>
      <c r="H833" s="137"/>
    </row>
    <row r="834" spans="7:8">
      <c r="G834" s="135"/>
      <c r="H834" s="135"/>
    </row>
    <row r="849" spans="7:8">
      <c r="G849" s="131"/>
      <c r="H849" s="131"/>
    </row>
    <row r="850" spans="7:8">
      <c r="G850" s="142"/>
      <c r="H850" s="142"/>
    </row>
    <row r="851" spans="7:8">
      <c r="G851" s="131"/>
      <c r="H851" s="131"/>
    </row>
    <row r="852" spans="7:8">
      <c r="G852" s="131"/>
      <c r="H852" s="131"/>
    </row>
    <row r="853" spans="7:8">
      <c r="G853" s="142"/>
      <c r="H853" s="142"/>
    </row>
    <row r="854" spans="7:8">
      <c r="G854" s="142"/>
      <c r="H854" s="142"/>
    </row>
    <row r="855" spans="7:8">
      <c r="G855" s="131"/>
      <c r="H855" s="131"/>
    </row>
    <row r="856" spans="7:8">
      <c r="G856" s="131"/>
      <c r="H856" s="131"/>
    </row>
    <row r="857" spans="7:8">
      <c r="G857" s="131"/>
      <c r="H857" s="131"/>
    </row>
    <row r="858" spans="7:8">
      <c r="G858" s="131"/>
      <c r="H858" s="131"/>
    </row>
    <row r="859" spans="7:8">
      <c r="G859" s="131"/>
      <c r="H859" s="131"/>
    </row>
    <row r="860" spans="7:8">
      <c r="G860" s="131"/>
      <c r="H860" s="131"/>
    </row>
    <row r="861" spans="7:8">
      <c r="G861" s="131"/>
      <c r="H861" s="131"/>
    </row>
    <row r="862" spans="7:8">
      <c r="G862" s="131"/>
      <c r="H862" s="131"/>
    </row>
    <row r="864" spans="7:8">
      <c r="G864" s="131"/>
      <c r="H864" s="131"/>
    </row>
    <row r="865" spans="7:8">
      <c r="G865" s="135"/>
      <c r="H865" s="135"/>
    </row>
    <row r="866" spans="7:8">
      <c r="G866" s="142"/>
      <c r="H866" s="142"/>
    </row>
    <row r="867" spans="7:8">
      <c r="G867" s="131"/>
      <c r="H867" s="131"/>
    </row>
    <row r="868" spans="7:8">
      <c r="G868" s="137"/>
      <c r="H868" s="137"/>
    </row>
    <row r="869" spans="7:8">
      <c r="G869" s="131"/>
      <c r="H869" s="131"/>
    </row>
    <row r="871" spans="7:8">
      <c r="G871" s="131"/>
      <c r="H871" s="131"/>
    </row>
    <row r="872" spans="7:8">
      <c r="G872" s="131"/>
      <c r="H872" s="131"/>
    </row>
    <row r="873" spans="7:8">
      <c r="G873" s="131"/>
      <c r="H873" s="131"/>
    </row>
    <row r="875" spans="7:8">
      <c r="G875" s="142"/>
      <c r="H875" s="142"/>
    </row>
    <row r="876" spans="7:8">
      <c r="G876" s="131"/>
      <c r="H876" s="131"/>
    </row>
    <row r="877" spans="7:8">
      <c r="G877" s="131"/>
      <c r="H877" s="131"/>
    </row>
    <row r="878" spans="7:8">
      <c r="G878" s="131"/>
      <c r="H878" s="131"/>
    </row>
    <row r="879" spans="7:8">
      <c r="G879" s="131"/>
      <c r="H879" s="131"/>
    </row>
    <row r="880" spans="7:8">
      <c r="G880" s="132"/>
      <c r="H880" s="132"/>
    </row>
    <row r="881" spans="7:8">
      <c r="G881" s="131"/>
      <c r="H881" s="131"/>
    </row>
    <row r="882" spans="7:8">
      <c r="G882" s="131"/>
      <c r="H882" s="131"/>
    </row>
    <row r="883" spans="7:8">
      <c r="G883" s="131"/>
      <c r="H883" s="131"/>
    </row>
    <row r="884" spans="7:8">
      <c r="G884" s="142"/>
      <c r="H884" s="142"/>
    </row>
    <row r="885" spans="7:8">
      <c r="G885" s="142"/>
      <c r="H885" s="142"/>
    </row>
    <row r="887" spans="7:8">
      <c r="G887" s="131"/>
      <c r="H887" s="131"/>
    </row>
    <row r="888" spans="7:8">
      <c r="G888" s="131"/>
      <c r="H888" s="131"/>
    </row>
    <row r="889" spans="7:8">
      <c r="G889" s="131"/>
      <c r="H889" s="131"/>
    </row>
    <row r="890" spans="7:8">
      <c r="G890" s="131"/>
      <c r="H890" s="131"/>
    </row>
    <row r="891" spans="7:8">
      <c r="G891" s="131"/>
      <c r="H891" s="131"/>
    </row>
    <row r="892" spans="7:8">
      <c r="G892" s="131"/>
      <c r="H892" s="131"/>
    </row>
    <row r="893" spans="7:8">
      <c r="G893" s="131"/>
      <c r="H893" s="131"/>
    </row>
    <row r="895" spans="7:8">
      <c r="G895" s="131"/>
      <c r="H895" s="131"/>
    </row>
    <row r="897" spans="7:8">
      <c r="G897" s="131"/>
      <c r="H897" s="131"/>
    </row>
    <row r="898" spans="7:8">
      <c r="G898" s="131"/>
      <c r="H898" s="131"/>
    </row>
    <row r="899" spans="7:8">
      <c r="G899" s="131"/>
      <c r="H899" s="131"/>
    </row>
    <row r="900" spans="7:8">
      <c r="G900" s="131"/>
      <c r="H900" s="131"/>
    </row>
    <row r="901" spans="7:8">
      <c r="G901" s="131"/>
      <c r="H901" s="131"/>
    </row>
    <row r="902" spans="7:8">
      <c r="G902" s="131"/>
      <c r="H902" s="131"/>
    </row>
    <row r="904" spans="7:8">
      <c r="G904" s="131"/>
      <c r="H904" s="131"/>
    </row>
    <row r="905" spans="7:8">
      <c r="G905" s="131"/>
      <c r="H905" s="131"/>
    </row>
    <row r="906" spans="7:8">
      <c r="G906" s="131"/>
      <c r="H906" s="131"/>
    </row>
    <row r="907" spans="7:8">
      <c r="G907" s="131"/>
      <c r="H907" s="131"/>
    </row>
    <row r="908" spans="7:8">
      <c r="G908" s="131"/>
      <c r="H908" s="131"/>
    </row>
    <row r="910" spans="7:8">
      <c r="G910" s="131"/>
      <c r="H910" s="131"/>
    </row>
    <row r="911" spans="7:8">
      <c r="G911" s="131"/>
      <c r="H911" s="131"/>
    </row>
    <row r="912" spans="7:8">
      <c r="G912" s="131"/>
      <c r="H912" s="131"/>
    </row>
    <row r="913" spans="7:8">
      <c r="G913" s="131"/>
      <c r="H913" s="131"/>
    </row>
    <row r="914" spans="7:8">
      <c r="G914" s="131"/>
      <c r="H914" s="131"/>
    </row>
    <row r="917" spans="7:8">
      <c r="G917" s="131"/>
      <c r="H917" s="131"/>
    </row>
    <row r="918" spans="7:8">
      <c r="G918" s="131"/>
      <c r="H918" s="131"/>
    </row>
    <row r="919" spans="7:8">
      <c r="G919" s="131"/>
      <c r="H919" s="131"/>
    </row>
    <row r="920" spans="7:8">
      <c r="G920" s="131"/>
      <c r="H920" s="131"/>
    </row>
    <row r="922" spans="7:8">
      <c r="G922" s="131"/>
      <c r="H922" s="131"/>
    </row>
    <row r="923" spans="7:8">
      <c r="G923" s="131"/>
      <c r="H923" s="131"/>
    </row>
    <row r="924" spans="7:8">
      <c r="G924" s="131"/>
      <c r="H924" s="131"/>
    </row>
    <row r="925" spans="7:8">
      <c r="G925" s="131"/>
      <c r="H925" s="131"/>
    </row>
    <row r="926" spans="7:8">
      <c r="G926" s="142"/>
      <c r="H926" s="142"/>
    </row>
    <row r="927" spans="7:8">
      <c r="G927" s="131"/>
      <c r="H927" s="131"/>
    </row>
    <row r="928" spans="7:8">
      <c r="G928" s="131"/>
      <c r="H928" s="131"/>
    </row>
    <row r="929" spans="7:8">
      <c r="G929" s="135"/>
      <c r="H929" s="135"/>
    </row>
    <row r="932" spans="7:8">
      <c r="G932" s="135"/>
      <c r="H932" s="135"/>
    </row>
    <row r="933" spans="7:8">
      <c r="G933" s="131"/>
      <c r="H933" s="131"/>
    </row>
    <row r="934" spans="7:8">
      <c r="G934" s="131"/>
      <c r="H934" s="131"/>
    </row>
    <row r="935" spans="7:8">
      <c r="G935" s="131"/>
      <c r="H935" s="131"/>
    </row>
    <row r="936" spans="7:8">
      <c r="G936" s="131"/>
      <c r="H936" s="131"/>
    </row>
    <row r="937" spans="7:8">
      <c r="G937" s="131"/>
      <c r="H937" s="131"/>
    </row>
    <row r="938" spans="7:8">
      <c r="G938" s="131"/>
      <c r="H938" s="131"/>
    </row>
    <row r="939" spans="7:8">
      <c r="G939" s="131"/>
      <c r="H939" s="131"/>
    </row>
    <row r="940" spans="7:8">
      <c r="G940" s="131"/>
      <c r="H940" s="131"/>
    </row>
    <row r="941" spans="7:8">
      <c r="G941" s="131"/>
      <c r="H941" s="131"/>
    </row>
    <row r="942" spans="7:8">
      <c r="G942" s="131"/>
      <c r="H942" s="131"/>
    </row>
    <row r="943" spans="7:8">
      <c r="G943" s="131"/>
      <c r="H943" s="131"/>
    </row>
    <row r="944" spans="7:8">
      <c r="G944" s="131"/>
      <c r="H944" s="131"/>
    </row>
    <row r="945" spans="7:8">
      <c r="G945" s="131"/>
      <c r="H945" s="131"/>
    </row>
    <row r="946" spans="7:8">
      <c r="G946" s="131"/>
      <c r="H946" s="131"/>
    </row>
    <row r="947" spans="7:8">
      <c r="G947" s="131"/>
      <c r="H947" s="131"/>
    </row>
    <row r="948" spans="7:8">
      <c r="G948" s="131"/>
      <c r="H948" s="131"/>
    </row>
    <row r="949" spans="7:8">
      <c r="G949" s="131"/>
      <c r="H949" s="131"/>
    </row>
    <row r="950" spans="7:8">
      <c r="G950" s="144"/>
      <c r="H950" s="144"/>
    </row>
    <row r="951" spans="7:8">
      <c r="G951" s="131"/>
      <c r="H951" s="131"/>
    </row>
    <row r="952" spans="7:8">
      <c r="G952" s="131"/>
      <c r="H952" s="131"/>
    </row>
    <row r="953" spans="7:8">
      <c r="G953" s="131"/>
      <c r="H953" s="131"/>
    </row>
    <row r="954" spans="7:8">
      <c r="G954" s="131"/>
      <c r="H954" s="131"/>
    </row>
    <row r="955" spans="7:8">
      <c r="G955" s="131"/>
      <c r="H955" s="131"/>
    </row>
    <row r="956" spans="7:8">
      <c r="G956" s="131"/>
      <c r="H956" s="131"/>
    </row>
    <row r="957" spans="7:8">
      <c r="G957" s="131"/>
      <c r="H957" s="131"/>
    </row>
    <row r="958" spans="7:8">
      <c r="G958" s="132"/>
      <c r="H958" s="132"/>
    </row>
    <row r="959" spans="7:8">
      <c r="G959" s="132"/>
      <c r="H959" s="132"/>
    </row>
    <row r="961" spans="7:8">
      <c r="G961" s="131"/>
      <c r="H961" s="131"/>
    </row>
    <row r="962" spans="7:8">
      <c r="G962" s="131"/>
      <c r="H962" s="131"/>
    </row>
    <row r="963" spans="7:8">
      <c r="G963" s="131"/>
      <c r="H963" s="131"/>
    </row>
    <row r="964" spans="7:8">
      <c r="G964" s="131"/>
      <c r="H964" s="131"/>
    </row>
    <row r="965" spans="7:8">
      <c r="G965" s="131"/>
      <c r="H965" s="131"/>
    </row>
    <row r="966" spans="7:8">
      <c r="G966" s="131"/>
      <c r="H966" s="131"/>
    </row>
    <row r="967" spans="7:8">
      <c r="G967" s="131"/>
      <c r="H967" s="131"/>
    </row>
    <row r="968" spans="7:8">
      <c r="G968" s="131"/>
      <c r="H968" s="131"/>
    </row>
    <row r="969" spans="7:8">
      <c r="G969" s="131"/>
      <c r="H969" s="131"/>
    </row>
    <row r="970" spans="7:8">
      <c r="G970" s="131"/>
      <c r="H970" s="131"/>
    </row>
    <row r="971" spans="7:8">
      <c r="G971" s="131"/>
      <c r="H971" s="131"/>
    </row>
    <row r="972" spans="7:8">
      <c r="G972" s="131"/>
      <c r="H972" s="131"/>
    </row>
    <row r="973" spans="7:8">
      <c r="G973" s="131"/>
      <c r="H973" s="131"/>
    </row>
    <row r="975" spans="7:8">
      <c r="G975" s="131"/>
      <c r="H975" s="131"/>
    </row>
    <row r="976" spans="7:8">
      <c r="G976" s="131"/>
      <c r="H976" s="131"/>
    </row>
    <row r="977" spans="7:8">
      <c r="G977" s="142"/>
      <c r="H977" s="142"/>
    </row>
    <row r="978" spans="7:8">
      <c r="G978" s="137"/>
      <c r="H978" s="137"/>
    </row>
    <row r="979" spans="7:8">
      <c r="G979" s="132"/>
      <c r="H979" s="132"/>
    </row>
    <row r="980" spans="7:8">
      <c r="G980" s="132"/>
      <c r="H980" s="132"/>
    </row>
    <row r="984" spans="7:8">
      <c r="G984" s="131"/>
      <c r="H984" s="131"/>
    </row>
    <row r="986" spans="7:8">
      <c r="G986" s="145"/>
      <c r="H986" s="145"/>
    </row>
    <row r="988" spans="7:8">
      <c r="G988" s="135"/>
      <c r="H988" s="135"/>
    </row>
    <row r="989" spans="7:8">
      <c r="G989" s="135"/>
      <c r="H989" s="135"/>
    </row>
    <row r="990" spans="7:8">
      <c r="G990" s="135"/>
      <c r="H990" s="135"/>
    </row>
    <row r="991" spans="7:8">
      <c r="G991" s="135"/>
      <c r="H991" s="135"/>
    </row>
    <row r="992" spans="7:8">
      <c r="G992" s="135"/>
      <c r="H992" s="135"/>
    </row>
    <row r="993" spans="7:9">
      <c r="G993" s="135"/>
      <c r="H993" s="135"/>
    </row>
    <row r="994" spans="7:9">
      <c r="G994" s="135"/>
      <c r="H994" s="135"/>
    </row>
    <row r="995" spans="7:9">
      <c r="G995" s="137"/>
      <c r="H995" s="137"/>
    </row>
    <row r="996" spans="7:9">
      <c r="G996" s="137"/>
      <c r="H996" s="137"/>
    </row>
    <row r="997" spans="7:9">
      <c r="G997" s="135"/>
      <c r="H997" s="135"/>
    </row>
    <row r="998" spans="7:9">
      <c r="I998" s="132"/>
    </row>
    <row r="1000" spans="7:9">
      <c r="G1000" s="131"/>
      <c r="H1000" s="131"/>
    </row>
    <row r="1006" spans="7:9">
      <c r="G1006" s="135"/>
      <c r="H1006" s="135"/>
    </row>
    <row r="1007" spans="7:9">
      <c r="G1007" s="135"/>
      <c r="H1007" s="135"/>
    </row>
    <row r="1015" spans="7:8">
      <c r="G1015" s="135"/>
      <c r="H1015" s="135"/>
    </row>
    <row r="1021" spans="7:8">
      <c r="G1021" s="131"/>
      <c r="H1021" s="131"/>
    </row>
    <row r="1022" spans="7:8">
      <c r="G1022" s="131"/>
      <c r="H1022" s="131"/>
    </row>
    <row r="1023" spans="7:8">
      <c r="G1023" s="131"/>
      <c r="H1023" s="131"/>
    </row>
    <row r="1024" spans="7:8">
      <c r="G1024" s="131"/>
      <c r="H1024" s="131"/>
    </row>
    <row r="1028" spans="7:9">
      <c r="G1028" s="131"/>
      <c r="H1028" s="131"/>
    </row>
    <row r="1029" spans="7:9">
      <c r="G1029" s="131"/>
      <c r="H1029" s="131"/>
    </row>
    <row r="1030" spans="7:9">
      <c r="G1030" s="137"/>
      <c r="H1030" s="137"/>
    </row>
    <row r="1031" spans="7:9">
      <c r="G1031" s="131"/>
      <c r="H1031" s="131"/>
    </row>
    <row r="1032" spans="7:9">
      <c r="G1032" s="137"/>
      <c r="H1032" s="137"/>
    </row>
    <row r="1033" spans="7:9">
      <c r="G1033" s="131"/>
      <c r="H1033" s="131"/>
    </row>
    <row r="1034" spans="7:9">
      <c r="G1034" s="137"/>
      <c r="H1034" s="137"/>
    </row>
    <row r="1035" spans="7:9">
      <c r="G1035" s="131"/>
      <c r="H1035" s="131"/>
    </row>
    <row r="1038" spans="7:9">
      <c r="G1038" s="137"/>
      <c r="H1038" s="137"/>
    </row>
    <row r="1039" spans="7:9">
      <c r="G1039" s="135"/>
      <c r="H1039" s="135"/>
      <c r="I1039" s="130"/>
    </row>
    <row r="1040" spans="7:9">
      <c r="G1040" s="135"/>
      <c r="H1040" s="135"/>
    </row>
    <row r="1041" spans="7:8">
      <c r="G1041" s="131"/>
      <c r="H1041" s="131"/>
    </row>
    <row r="1042" spans="7:8">
      <c r="G1042" s="131"/>
      <c r="H1042" s="131"/>
    </row>
    <row r="1043" spans="7:8">
      <c r="G1043" s="132"/>
      <c r="H1043" s="132"/>
    </row>
    <row r="1044" spans="7:8">
      <c r="G1044" s="132"/>
      <c r="H1044" s="132"/>
    </row>
    <row r="1045" spans="7:8">
      <c r="G1045" s="137"/>
      <c r="H1045" s="137"/>
    </row>
    <row r="1046" spans="7:8">
      <c r="G1046" s="135"/>
      <c r="H1046" s="135"/>
    </row>
    <row r="1047" spans="7:8">
      <c r="G1047" s="137"/>
      <c r="H1047" s="137"/>
    </row>
    <row r="1048" spans="7:8">
      <c r="G1048" s="137"/>
      <c r="H1048" s="137"/>
    </row>
    <row r="1049" spans="7:8">
      <c r="G1049" s="137"/>
      <c r="H1049" s="137"/>
    </row>
    <row r="1050" spans="7:8">
      <c r="G1050" s="139"/>
      <c r="H1050" s="139"/>
    </row>
    <row r="1051" spans="7:8">
      <c r="G1051" s="131"/>
      <c r="H1051" s="131"/>
    </row>
    <row r="1052" spans="7:8">
      <c r="G1052" s="131"/>
      <c r="H1052" s="131"/>
    </row>
  </sheetData>
  <autoFilter ref="A1:I119" xr:uid="{C97A3E75-EE10-4FEE-B91A-7DF063E0608C}"/>
  <phoneticPr fontId="37" type="noConversion"/>
  <dataValidations count="1">
    <dataValidation allowBlank="1" showInputMessage="1" showErrorMessage="1" sqref="G1:H1" xr:uid="{AF5F7C00-78B9-4294-B1A1-ABC4B3859CA1}"/>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C86F160A-1DFD-408A-B975-0105658C7BB0}">
          <x14:formula1>
            <xm:f>Instructions!$A$10:$A$13</xm:f>
          </x14:formula1>
          <xm:sqref>F2:F119</xm:sqref>
        </x14:dataValidation>
        <x14:dataValidation type="list" allowBlank="1" showInputMessage="1" showErrorMessage="1" xr:uid="{C16F13E7-0387-43B0-BD1E-A557A3A22426}">
          <x14:formula1>
            <xm:f>Instructions!$A$43:$A$46</xm:f>
          </x14:formula1>
          <xm:sqref>H2:H119</xm:sqref>
        </x14:dataValidation>
        <x14:dataValidation type="list" allowBlank="1" showInputMessage="1" showErrorMessage="1" xr:uid="{D3B7EAE1-EA70-48F8-BE51-C935012D4180}">
          <x14:formula1>
            <xm:f>Instructions!$I$33:$I$37</xm:f>
          </x14:formula1>
          <xm:sqref>G2:G119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E4C2E-642D-4669-A4D5-7A3526A18F66}">
  <dimension ref="A1:IK1024"/>
  <sheetViews>
    <sheetView workbookViewId="0">
      <pane ySplit="1" topLeftCell="A119" activePane="bottomLeft" state="frozen"/>
      <selection pane="bottomLeft" activeCell="A111" sqref="A111"/>
    </sheetView>
  </sheetViews>
  <sheetFormatPr defaultColWidth="9.140625" defaultRowHeight="14.25"/>
  <cols>
    <col min="1" max="1" width="11.42578125" style="52" customWidth="1"/>
    <col min="2" max="2" width="19.28515625" style="53" customWidth="1"/>
    <col min="3" max="3" width="23.7109375" style="53" customWidth="1"/>
    <col min="4" max="4" width="21.28515625" style="53" customWidth="1"/>
    <col min="5" max="5" width="60.42578125" style="53" bestFit="1" customWidth="1"/>
    <col min="6" max="6" width="20" style="51" bestFit="1" customWidth="1"/>
    <col min="7" max="7" width="26" style="59" customWidth="1"/>
    <col min="8" max="8" width="36.140625" style="9" customWidth="1"/>
    <col min="9" max="9" width="17" style="61" customWidth="1"/>
    <col min="10" max="10" width="15.7109375" style="51" customWidth="1"/>
    <col min="11" max="12" width="14.42578125" style="51" customWidth="1"/>
    <col min="13" max="13" width="73.7109375" style="51" customWidth="1"/>
    <col min="14" max="14" width="20.28515625" style="51" customWidth="1"/>
    <col min="15" max="15" width="27.7109375" style="51" customWidth="1"/>
    <col min="16" max="16" width="32" style="51" customWidth="1"/>
    <col min="17" max="17" width="19.85546875" style="51" customWidth="1"/>
    <col min="18" max="16384" width="9.140625" style="51"/>
  </cols>
  <sheetData>
    <row r="1" spans="1:25" s="3" customFormat="1" ht="25.5">
      <c r="A1" s="1" t="s">
        <v>0</v>
      </c>
      <c r="B1" s="1" t="s">
        <v>1</v>
      </c>
      <c r="C1" s="1" t="s">
        <v>2</v>
      </c>
      <c r="D1" s="1" t="s">
        <v>3</v>
      </c>
      <c r="E1" s="1" t="s">
        <v>4</v>
      </c>
      <c r="F1" s="1" t="s">
        <v>5</v>
      </c>
      <c r="G1" s="1" t="s">
        <v>6</v>
      </c>
      <c r="H1" s="1" t="s">
        <v>7</v>
      </c>
      <c r="I1" s="1" t="s">
        <v>8</v>
      </c>
      <c r="J1" s="2"/>
      <c r="K1" s="2"/>
      <c r="L1" s="2"/>
      <c r="M1" s="2"/>
      <c r="N1" s="2"/>
      <c r="O1" s="2"/>
      <c r="P1" s="2"/>
      <c r="Q1" s="2"/>
    </row>
    <row r="2" spans="1:25" s="12" customFormat="1" ht="114">
      <c r="A2" s="4" t="s">
        <v>9</v>
      </c>
      <c r="B2" s="5" t="s">
        <v>10</v>
      </c>
      <c r="C2" s="5" t="s">
        <v>11</v>
      </c>
      <c r="D2" s="5" t="s">
        <v>12</v>
      </c>
      <c r="E2" s="5" t="s">
        <v>13</v>
      </c>
      <c r="F2" s="5" t="s">
        <v>14</v>
      </c>
      <c r="G2" s="6"/>
      <c r="H2" s="7"/>
      <c r="I2" s="8"/>
      <c r="J2" s="9"/>
      <c r="K2" s="10"/>
      <c r="L2" s="11"/>
      <c r="M2" s="9"/>
      <c r="N2" s="9"/>
      <c r="R2" s="13"/>
      <c r="S2" s="13"/>
      <c r="T2" s="13"/>
      <c r="U2" s="13"/>
      <c r="V2" s="13"/>
      <c r="W2" s="13"/>
      <c r="X2" s="13"/>
      <c r="Y2" s="13"/>
    </row>
    <row r="3" spans="1:25" s="13" customFormat="1" ht="57">
      <c r="A3" s="4" t="s">
        <v>15</v>
      </c>
      <c r="B3" s="5" t="s">
        <v>10</v>
      </c>
      <c r="C3" s="5" t="s">
        <v>11</v>
      </c>
      <c r="D3" s="5" t="s">
        <v>16</v>
      </c>
      <c r="E3" s="5" t="s">
        <v>17</v>
      </c>
      <c r="F3" s="5" t="s">
        <v>18</v>
      </c>
      <c r="G3" s="6"/>
      <c r="H3" s="7"/>
      <c r="I3" s="8"/>
      <c r="J3" s="9"/>
      <c r="K3" s="10"/>
      <c r="L3" s="11"/>
      <c r="M3" s="9"/>
      <c r="N3" s="9"/>
      <c r="O3" s="12"/>
      <c r="P3" s="12"/>
      <c r="Q3" s="12"/>
    </row>
    <row r="4" spans="1:25" s="13" customFormat="1" ht="28.5">
      <c r="A4" s="4" t="s">
        <v>19</v>
      </c>
      <c r="B4" s="5" t="s">
        <v>10</v>
      </c>
      <c r="C4" s="5" t="s">
        <v>11</v>
      </c>
      <c r="D4" s="5" t="s">
        <v>20</v>
      </c>
      <c r="E4" s="14" t="s">
        <v>21</v>
      </c>
      <c r="F4" s="5" t="s">
        <v>22</v>
      </c>
      <c r="G4" s="6"/>
      <c r="H4" s="7"/>
      <c r="I4" s="8"/>
      <c r="J4" s="9"/>
      <c r="K4" s="10"/>
      <c r="L4" s="11"/>
      <c r="M4" s="9"/>
      <c r="N4" s="9"/>
      <c r="O4" s="12"/>
      <c r="P4" s="12"/>
      <c r="Q4" s="12"/>
    </row>
    <row r="5" spans="1:25" s="13" customFormat="1" ht="185.25">
      <c r="A5" s="4" t="s">
        <v>23</v>
      </c>
      <c r="B5" s="15" t="s">
        <v>10</v>
      </c>
      <c r="C5" s="5" t="s">
        <v>11</v>
      </c>
      <c r="D5" s="5" t="s">
        <v>24</v>
      </c>
      <c r="E5" s="5" t="s">
        <v>25</v>
      </c>
      <c r="F5" s="5" t="s">
        <v>18</v>
      </c>
      <c r="G5" s="6"/>
      <c r="H5" s="7"/>
      <c r="I5" s="8"/>
      <c r="J5" s="9"/>
      <c r="K5" s="10"/>
      <c r="L5" s="11"/>
      <c r="M5" s="9"/>
      <c r="N5" s="9"/>
      <c r="O5" s="12"/>
      <c r="P5" s="12"/>
      <c r="Q5" s="12"/>
    </row>
    <row r="6" spans="1:25" s="12" customFormat="1" ht="57">
      <c r="A6" s="4" t="s">
        <v>26</v>
      </c>
      <c r="B6" s="5" t="s">
        <v>10</v>
      </c>
      <c r="C6" s="5" t="s">
        <v>11</v>
      </c>
      <c r="D6" s="5" t="s">
        <v>27</v>
      </c>
      <c r="E6" s="5" t="s">
        <v>28</v>
      </c>
      <c r="F6" s="5" t="s">
        <v>14</v>
      </c>
      <c r="G6" s="6"/>
      <c r="H6" s="7"/>
      <c r="I6" s="8"/>
      <c r="J6" s="9"/>
      <c r="K6" s="10"/>
      <c r="L6" s="11"/>
      <c r="M6" s="9"/>
      <c r="N6" s="9"/>
    </row>
    <row r="7" spans="1:25" s="13" customFormat="1" ht="28.5">
      <c r="A7" s="4" t="s">
        <v>29</v>
      </c>
      <c r="B7" s="15" t="s">
        <v>10</v>
      </c>
      <c r="C7" s="5" t="s">
        <v>11</v>
      </c>
      <c r="D7" s="5" t="s">
        <v>30</v>
      </c>
      <c r="E7" s="14" t="s">
        <v>31</v>
      </c>
      <c r="F7" s="5" t="s">
        <v>22</v>
      </c>
      <c r="G7" s="16"/>
      <c r="H7" s="7"/>
      <c r="I7" s="8"/>
      <c r="J7" s="9"/>
      <c r="K7" s="10"/>
      <c r="L7" s="11"/>
      <c r="M7" s="9"/>
      <c r="N7" s="9"/>
      <c r="O7" s="12"/>
      <c r="P7" s="12"/>
      <c r="Q7" s="12"/>
    </row>
    <row r="8" spans="1:25" s="13" customFormat="1" ht="42.75">
      <c r="A8" s="4" t="s">
        <v>32</v>
      </c>
      <c r="B8" s="15" t="s">
        <v>10</v>
      </c>
      <c r="C8" s="5" t="s">
        <v>11</v>
      </c>
      <c r="D8" s="5" t="s">
        <v>33</v>
      </c>
      <c r="E8" s="17" t="s">
        <v>34</v>
      </c>
      <c r="F8" s="5" t="s">
        <v>14</v>
      </c>
      <c r="G8" s="16"/>
      <c r="H8" s="7"/>
      <c r="I8" s="8"/>
      <c r="J8" s="9"/>
      <c r="K8" s="10"/>
      <c r="L8" s="11"/>
      <c r="M8" s="9"/>
      <c r="N8" s="9"/>
      <c r="O8" s="12"/>
      <c r="P8" s="12"/>
      <c r="Q8" s="12"/>
    </row>
    <row r="9" spans="1:25" s="13" customFormat="1" ht="57">
      <c r="A9" s="4" t="s">
        <v>35</v>
      </c>
      <c r="B9" s="15" t="s">
        <v>10</v>
      </c>
      <c r="C9" s="5" t="s">
        <v>11</v>
      </c>
      <c r="D9" s="5" t="s">
        <v>36</v>
      </c>
      <c r="E9" s="14" t="s">
        <v>37</v>
      </c>
      <c r="F9" s="5" t="s">
        <v>14</v>
      </c>
      <c r="G9" s="16"/>
      <c r="H9" s="7"/>
      <c r="I9" s="8"/>
      <c r="J9" s="9"/>
      <c r="K9" s="10"/>
      <c r="L9" s="11"/>
      <c r="M9" s="9"/>
      <c r="N9" s="9"/>
      <c r="O9" s="12"/>
      <c r="P9" s="12"/>
      <c r="Q9" s="12"/>
    </row>
    <row r="10" spans="1:25" s="13" customFormat="1" ht="57">
      <c r="A10" s="4" t="s">
        <v>38</v>
      </c>
      <c r="B10" s="15" t="s">
        <v>10</v>
      </c>
      <c r="C10" s="5" t="s">
        <v>11</v>
      </c>
      <c r="D10" s="5" t="s">
        <v>39</v>
      </c>
      <c r="E10" s="14" t="s">
        <v>40</v>
      </c>
      <c r="F10" s="5" t="s">
        <v>14</v>
      </c>
      <c r="G10" s="16"/>
      <c r="H10" s="7"/>
      <c r="I10" s="8"/>
      <c r="J10" s="9"/>
      <c r="K10" s="10"/>
      <c r="L10" s="11"/>
      <c r="M10" s="9"/>
      <c r="N10" s="9"/>
      <c r="O10" s="12"/>
      <c r="P10" s="12"/>
      <c r="Q10" s="12"/>
      <c r="R10" s="12"/>
      <c r="S10" s="12"/>
      <c r="T10" s="12"/>
      <c r="U10" s="12"/>
      <c r="V10" s="12"/>
      <c r="W10" s="12"/>
      <c r="X10" s="12"/>
      <c r="Y10" s="12"/>
    </row>
    <row r="11" spans="1:25" s="13" customFormat="1" ht="42.75">
      <c r="A11" s="4" t="s">
        <v>41</v>
      </c>
      <c r="B11" s="18" t="s">
        <v>10</v>
      </c>
      <c r="C11" s="18" t="s">
        <v>11</v>
      </c>
      <c r="D11" s="18" t="s">
        <v>42</v>
      </c>
      <c r="E11" s="18" t="s">
        <v>43</v>
      </c>
      <c r="F11" s="5" t="s">
        <v>14</v>
      </c>
      <c r="G11" s="16"/>
      <c r="H11" s="7"/>
      <c r="I11" s="8"/>
      <c r="J11" s="19"/>
      <c r="K11" s="10"/>
      <c r="L11" s="20"/>
      <c r="M11" s="9"/>
      <c r="N11" s="9"/>
      <c r="O11" s="12"/>
      <c r="P11" s="12"/>
      <c r="Q11" s="12"/>
      <c r="R11" s="12"/>
      <c r="S11" s="12"/>
      <c r="T11" s="12"/>
      <c r="U11" s="12"/>
      <c r="V11" s="12"/>
      <c r="W11" s="12"/>
      <c r="X11" s="12"/>
      <c r="Y11" s="12"/>
    </row>
    <row r="12" spans="1:25" s="13" customFormat="1" ht="28.5">
      <c r="A12" s="4" t="s">
        <v>44</v>
      </c>
      <c r="B12" s="15" t="s">
        <v>10</v>
      </c>
      <c r="C12" s="5" t="s">
        <v>11</v>
      </c>
      <c r="D12" s="5" t="s">
        <v>45</v>
      </c>
      <c r="E12" s="14" t="s">
        <v>46</v>
      </c>
      <c r="F12" s="5" t="s">
        <v>22</v>
      </c>
      <c r="G12" s="16"/>
      <c r="H12" s="7"/>
      <c r="I12" s="8"/>
      <c r="J12" s="9"/>
      <c r="K12" s="10"/>
      <c r="L12" s="11"/>
      <c r="M12" s="9"/>
      <c r="N12" s="9"/>
      <c r="O12" s="12"/>
      <c r="P12" s="12"/>
      <c r="Q12" s="12"/>
    </row>
    <row r="13" spans="1:25" s="13" customFormat="1" ht="85.5">
      <c r="A13" s="4" t="s">
        <v>47</v>
      </c>
      <c r="B13" s="15" t="s">
        <v>10</v>
      </c>
      <c r="C13" s="5" t="s">
        <v>11</v>
      </c>
      <c r="D13" s="5" t="s">
        <v>48</v>
      </c>
      <c r="E13" s="14" t="s">
        <v>49</v>
      </c>
      <c r="F13" s="5" t="s">
        <v>14</v>
      </c>
      <c r="G13" s="6"/>
      <c r="H13" s="7"/>
      <c r="I13" s="8"/>
      <c r="J13" s="9"/>
      <c r="K13" s="10"/>
      <c r="L13" s="11"/>
      <c r="M13" s="9"/>
      <c r="N13" s="9"/>
      <c r="O13" s="12"/>
      <c r="P13" s="12"/>
      <c r="Q13" s="12"/>
      <c r="R13" s="12"/>
      <c r="S13" s="12"/>
      <c r="T13" s="12"/>
      <c r="U13" s="12"/>
      <c r="V13" s="12"/>
      <c r="W13" s="12"/>
      <c r="X13" s="12"/>
      <c r="Y13" s="12"/>
    </row>
    <row r="14" spans="1:25" s="13" customFormat="1" ht="28.5">
      <c r="A14" s="4" t="s">
        <v>50</v>
      </c>
      <c r="B14" s="5" t="s">
        <v>10</v>
      </c>
      <c r="C14" s="5" t="s">
        <v>11</v>
      </c>
      <c r="D14" s="5" t="s">
        <v>51</v>
      </c>
      <c r="E14" s="15" t="s">
        <v>52</v>
      </c>
      <c r="F14" s="5" t="s">
        <v>14</v>
      </c>
      <c r="G14" s="6"/>
      <c r="H14" s="7"/>
      <c r="I14" s="8"/>
      <c r="J14" s="19"/>
      <c r="K14" s="10"/>
      <c r="L14" s="20"/>
      <c r="M14" s="21"/>
      <c r="N14" s="9"/>
      <c r="O14" s="12"/>
      <c r="P14" s="12"/>
      <c r="Q14" s="12"/>
    </row>
    <row r="15" spans="1:25" s="12" customFormat="1" ht="42.75">
      <c r="A15" s="4" t="s">
        <v>53</v>
      </c>
      <c r="B15" s="5" t="s">
        <v>10</v>
      </c>
      <c r="C15" s="5" t="s">
        <v>11</v>
      </c>
      <c r="D15" s="5" t="s">
        <v>54</v>
      </c>
      <c r="E15" s="5" t="s">
        <v>55</v>
      </c>
      <c r="F15" s="5" t="s">
        <v>18</v>
      </c>
      <c r="G15" s="6"/>
      <c r="H15" s="7"/>
      <c r="I15" s="22"/>
      <c r="J15" s="9"/>
      <c r="K15" s="10"/>
      <c r="L15" s="11"/>
      <c r="M15" s="9"/>
      <c r="N15" s="9"/>
      <c r="R15" s="13"/>
      <c r="S15" s="13"/>
      <c r="T15" s="13"/>
      <c r="U15" s="13"/>
      <c r="V15" s="13"/>
      <c r="W15" s="13"/>
      <c r="X15" s="13"/>
      <c r="Y15" s="13"/>
    </row>
    <row r="16" spans="1:25" s="13" customFormat="1" ht="57">
      <c r="A16" s="4" t="s">
        <v>56</v>
      </c>
      <c r="B16" s="15" t="s">
        <v>10</v>
      </c>
      <c r="C16" s="5" t="s">
        <v>57</v>
      </c>
      <c r="D16" s="5" t="s">
        <v>20</v>
      </c>
      <c r="E16" s="54" t="s">
        <v>58</v>
      </c>
      <c r="F16" s="5" t="s">
        <v>14</v>
      </c>
      <c r="G16" s="6"/>
      <c r="H16" s="7"/>
      <c r="I16" s="8"/>
      <c r="J16" s="9"/>
      <c r="K16" s="10"/>
      <c r="L16" s="11"/>
      <c r="M16" s="9"/>
      <c r="N16" s="9"/>
      <c r="O16" s="12"/>
      <c r="P16" s="12"/>
      <c r="Q16" s="12"/>
    </row>
    <row r="17" spans="1:25" s="13" customFormat="1" ht="71.25">
      <c r="A17" s="4" t="s">
        <v>59</v>
      </c>
      <c r="B17" s="15" t="s">
        <v>10</v>
      </c>
      <c r="C17" s="23" t="s">
        <v>57</v>
      </c>
      <c r="D17" s="5"/>
      <c r="E17" s="14" t="s">
        <v>60</v>
      </c>
      <c r="F17" s="5" t="s">
        <v>14</v>
      </c>
      <c r="G17" s="6"/>
      <c r="H17" s="7"/>
      <c r="I17" s="8"/>
      <c r="J17" s="9"/>
      <c r="K17" s="10"/>
      <c r="L17" s="11"/>
      <c r="M17" s="9"/>
      <c r="N17" s="9"/>
      <c r="O17" s="12"/>
      <c r="P17" s="12"/>
      <c r="Q17" s="12"/>
    </row>
    <row r="18" spans="1:25" s="13" customFormat="1" ht="28.5">
      <c r="A18" s="4" t="s">
        <v>61</v>
      </c>
      <c r="B18" s="15" t="s">
        <v>10</v>
      </c>
      <c r="C18" s="23" t="s">
        <v>57</v>
      </c>
      <c r="D18" s="5"/>
      <c r="E18" s="14" t="s">
        <v>62</v>
      </c>
      <c r="F18" s="5" t="s">
        <v>18</v>
      </c>
      <c r="G18" s="6"/>
      <c r="H18" s="7"/>
      <c r="I18" s="8"/>
      <c r="J18" s="9"/>
      <c r="K18" s="10"/>
      <c r="L18" s="11"/>
      <c r="M18" s="9"/>
      <c r="N18" s="9"/>
      <c r="O18" s="12"/>
      <c r="P18" s="12"/>
      <c r="Q18" s="12"/>
    </row>
    <row r="19" spans="1:25" s="13" customFormat="1" ht="42.75">
      <c r="A19" s="4" t="s">
        <v>63</v>
      </c>
      <c r="B19" s="15" t="s">
        <v>10</v>
      </c>
      <c r="C19" s="23" t="s">
        <v>57</v>
      </c>
      <c r="D19" s="5"/>
      <c r="E19" s="14" t="s">
        <v>64</v>
      </c>
      <c r="F19" s="5" t="s">
        <v>22</v>
      </c>
      <c r="G19" s="6"/>
      <c r="H19" s="7"/>
      <c r="I19" s="8"/>
      <c r="J19" s="9"/>
      <c r="K19" s="10"/>
      <c r="L19" s="11"/>
      <c r="M19" s="9"/>
      <c r="N19" s="9"/>
      <c r="O19" s="12"/>
      <c r="P19" s="12"/>
      <c r="Q19" s="12"/>
    </row>
    <row r="20" spans="1:25" s="13" customFormat="1" ht="28.5">
      <c r="A20" s="4" t="s">
        <v>65</v>
      </c>
      <c r="B20" s="15" t="s">
        <v>10</v>
      </c>
      <c r="C20" s="23" t="s">
        <v>57</v>
      </c>
      <c r="D20" s="5"/>
      <c r="E20" s="14" t="s">
        <v>66</v>
      </c>
      <c r="F20" s="5" t="s">
        <v>22</v>
      </c>
      <c r="G20" s="6"/>
      <c r="H20" s="7"/>
      <c r="I20" s="8"/>
      <c r="J20" s="9"/>
      <c r="K20" s="10"/>
      <c r="L20" s="11"/>
      <c r="M20" s="9"/>
      <c r="N20" s="9"/>
      <c r="O20" s="12"/>
      <c r="P20" s="12"/>
      <c r="Q20" s="12"/>
    </row>
    <row r="21" spans="1:25" s="13" customFormat="1">
      <c r="A21" s="4" t="s">
        <v>67</v>
      </c>
      <c r="B21" s="15" t="s">
        <v>10</v>
      </c>
      <c r="C21" s="23" t="s">
        <v>57</v>
      </c>
      <c r="D21" s="5"/>
      <c r="E21" s="14" t="s">
        <v>68</v>
      </c>
      <c r="F21" s="5" t="s">
        <v>69</v>
      </c>
      <c r="G21" s="6"/>
      <c r="H21" s="7"/>
      <c r="I21" s="8"/>
      <c r="J21" s="9"/>
      <c r="K21" s="10"/>
      <c r="L21" s="11"/>
      <c r="M21" s="9"/>
      <c r="N21" s="9"/>
      <c r="O21" s="12"/>
      <c r="P21" s="12"/>
      <c r="Q21" s="12"/>
    </row>
    <row r="22" spans="1:25" s="13" customFormat="1" ht="28.5">
      <c r="A22" s="4" t="s">
        <v>70</v>
      </c>
      <c r="B22" s="15" t="s">
        <v>10</v>
      </c>
      <c r="C22" s="23" t="s">
        <v>57</v>
      </c>
      <c r="D22" s="5"/>
      <c r="E22" s="14" t="s">
        <v>71</v>
      </c>
      <c r="F22" s="5" t="s">
        <v>22</v>
      </c>
      <c r="G22" s="6"/>
      <c r="H22" s="7"/>
      <c r="I22" s="8"/>
      <c r="J22" s="9"/>
      <c r="K22" s="10"/>
      <c r="L22" s="11"/>
      <c r="M22" s="9"/>
      <c r="N22" s="9"/>
      <c r="O22" s="12"/>
      <c r="P22" s="12"/>
      <c r="Q22" s="12"/>
    </row>
    <row r="23" spans="1:25" s="13" customFormat="1" ht="42.75">
      <c r="A23" s="4" t="s">
        <v>72</v>
      </c>
      <c r="B23" s="15" t="s">
        <v>10</v>
      </c>
      <c r="C23" s="23" t="s">
        <v>57</v>
      </c>
      <c r="D23" s="5"/>
      <c r="E23" s="14" t="s">
        <v>73</v>
      </c>
      <c r="F23" s="5" t="s">
        <v>69</v>
      </c>
      <c r="G23" s="24"/>
      <c r="H23" s="7"/>
      <c r="I23" s="8"/>
      <c r="J23" s="9"/>
      <c r="K23" s="10"/>
      <c r="L23" s="11"/>
      <c r="M23" s="9"/>
      <c r="N23" s="9"/>
      <c r="O23" s="12"/>
      <c r="P23" s="12"/>
      <c r="Q23" s="12"/>
    </row>
    <row r="24" spans="1:25" s="13" customFormat="1">
      <c r="A24" s="4" t="s">
        <v>74</v>
      </c>
      <c r="B24" s="15" t="s">
        <v>10</v>
      </c>
      <c r="C24" s="23" t="s">
        <v>57</v>
      </c>
      <c r="D24" s="5"/>
      <c r="E24" s="14" t="s">
        <v>75</v>
      </c>
      <c r="F24" s="5" t="s">
        <v>22</v>
      </c>
      <c r="G24" s="6"/>
      <c r="H24" s="7"/>
      <c r="I24" s="8"/>
      <c r="J24" s="9"/>
      <c r="K24" s="10"/>
      <c r="L24" s="11"/>
      <c r="M24" s="9"/>
      <c r="N24" s="9"/>
      <c r="O24" s="12"/>
      <c r="P24" s="12"/>
      <c r="Q24" s="12"/>
    </row>
    <row r="25" spans="1:25" s="13" customFormat="1" ht="57">
      <c r="A25" s="4" t="s">
        <v>76</v>
      </c>
      <c r="B25" s="15" t="s">
        <v>10</v>
      </c>
      <c r="C25" s="23" t="s">
        <v>57</v>
      </c>
      <c r="D25" s="5"/>
      <c r="E25" s="14" t="s">
        <v>77</v>
      </c>
      <c r="F25" s="5" t="s">
        <v>22</v>
      </c>
      <c r="G25" s="6"/>
      <c r="H25" s="7"/>
      <c r="I25" s="8"/>
      <c r="J25" s="9"/>
      <c r="K25" s="10"/>
      <c r="L25" s="11"/>
      <c r="M25" s="9"/>
      <c r="N25" s="9"/>
      <c r="O25" s="12"/>
      <c r="P25" s="12"/>
      <c r="Q25" s="12"/>
    </row>
    <row r="26" spans="1:25" s="13" customFormat="1" ht="28.5">
      <c r="A26" s="4" t="s">
        <v>78</v>
      </c>
      <c r="B26" s="15" t="s">
        <v>10</v>
      </c>
      <c r="C26" s="23" t="s">
        <v>57</v>
      </c>
      <c r="D26" s="5"/>
      <c r="E26" s="14" t="s">
        <v>79</v>
      </c>
      <c r="F26" s="5" t="s">
        <v>18</v>
      </c>
      <c r="G26" s="6"/>
      <c r="H26" s="7"/>
      <c r="I26" s="8"/>
      <c r="J26" s="9"/>
      <c r="K26" s="10"/>
      <c r="L26" s="11"/>
      <c r="M26" s="9"/>
      <c r="N26" s="9"/>
      <c r="O26" s="12"/>
      <c r="P26" s="12"/>
      <c r="Q26" s="12"/>
    </row>
    <row r="27" spans="1:25" s="13" customFormat="1">
      <c r="A27" s="4" t="s">
        <v>80</v>
      </c>
      <c r="B27" s="15" t="s">
        <v>10</v>
      </c>
      <c r="C27" s="23" t="s">
        <v>57</v>
      </c>
      <c r="D27" s="5"/>
      <c r="E27" s="55" t="s">
        <v>81</v>
      </c>
      <c r="F27" s="5" t="s">
        <v>22</v>
      </c>
      <c r="G27" s="6"/>
      <c r="H27" s="7"/>
      <c r="I27" s="8"/>
      <c r="J27" s="9"/>
      <c r="K27" s="10"/>
      <c r="L27" s="11"/>
      <c r="M27" s="9"/>
      <c r="N27" s="9"/>
      <c r="O27" s="12"/>
      <c r="P27" s="12"/>
      <c r="Q27" s="12"/>
    </row>
    <row r="28" spans="1:25" s="13" customFormat="1" ht="85.5">
      <c r="A28" s="4" t="s">
        <v>82</v>
      </c>
      <c r="B28" s="5" t="s">
        <v>10</v>
      </c>
      <c r="C28" s="5" t="s">
        <v>57</v>
      </c>
      <c r="D28" s="5" t="s">
        <v>83</v>
      </c>
      <c r="E28" s="15" t="s">
        <v>84</v>
      </c>
      <c r="F28" s="5" t="s">
        <v>22</v>
      </c>
      <c r="G28" s="6"/>
      <c r="H28" s="7"/>
      <c r="I28" s="8"/>
      <c r="J28" s="9"/>
      <c r="K28" s="10"/>
      <c r="L28" s="11"/>
      <c r="M28" s="9"/>
      <c r="N28" s="9"/>
      <c r="O28" s="12"/>
      <c r="P28" s="12"/>
      <c r="Q28" s="12"/>
    </row>
    <row r="29" spans="1:25" s="13" customFormat="1" ht="28.5">
      <c r="A29" s="4" t="s">
        <v>85</v>
      </c>
      <c r="B29" s="14" t="s">
        <v>10</v>
      </c>
      <c r="C29" s="23" t="s">
        <v>86</v>
      </c>
      <c r="D29" s="5" t="s">
        <v>87</v>
      </c>
      <c r="E29" s="54" t="s">
        <v>88</v>
      </c>
      <c r="F29" s="5" t="s">
        <v>22</v>
      </c>
      <c r="G29" s="24"/>
      <c r="H29" s="7"/>
      <c r="I29" s="8"/>
      <c r="J29" s="9"/>
      <c r="K29" s="10"/>
      <c r="L29" s="11"/>
      <c r="M29" s="9"/>
      <c r="N29" s="9"/>
      <c r="O29" s="12"/>
      <c r="P29" s="12"/>
      <c r="Q29" s="12"/>
      <c r="R29" s="12"/>
      <c r="S29" s="12"/>
      <c r="T29" s="12"/>
      <c r="U29" s="12"/>
      <c r="V29" s="12"/>
      <c r="W29" s="12"/>
      <c r="X29" s="12"/>
      <c r="Y29" s="12"/>
    </row>
    <row r="30" spans="1:25" s="13" customFormat="1" ht="28.5">
      <c r="A30" s="4" t="s">
        <v>89</v>
      </c>
      <c r="B30" s="14" t="s">
        <v>10</v>
      </c>
      <c r="C30" s="23" t="s">
        <v>86</v>
      </c>
      <c r="D30" s="5" t="s">
        <v>90</v>
      </c>
      <c r="E30" s="14" t="s">
        <v>91</v>
      </c>
      <c r="F30" s="5" t="s">
        <v>22</v>
      </c>
      <c r="G30" s="6"/>
      <c r="H30" s="7"/>
      <c r="I30" s="8"/>
      <c r="J30" s="9"/>
      <c r="K30" s="10"/>
      <c r="L30" s="11"/>
      <c r="M30" s="9"/>
      <c r="N30" s="9"/>
      <c r="O30" s="12"/>
      <c r="P30" s="12"/>
      <c r="Q30" s="12"/>
    </row>
    <row r="31" spans="1:25" s="12" customFormat="1" ht="57">
      <c r="A31" s="4" t="s">
        <v>92</v>
      </c>
      <c r="B31" s="14" t="s">
        <v>10</v>
      </c>
      <c r="C31" s="23" t="s">
        <v>86</v>
      </c>
      <c r="D31" s="5" t="s">
        <v>93</v>
      </c>
      <c r="E31" s="54" t="s">
        <v>94</v>
      </c>
      <c r="F31" s="5" t="s">
        <v>22</v>
      </c>
      <c r="G31" s="6"/>
      <c r="H31" s="7"/>
      <c r="I31" s="8"/>
      <c r="J31" s="9"/>
      <c r="K31" s="10"/>
      <c r="L31" s="11"/>
      <c r="M31" s="9"/>
      <c r="N31" s="9"/>
      <c r="R31" s="13"/>
      <c r="S31" s="13"/>
      <c r="T31" s="13"/>
      <c r="U31" s="13"/>
      <c r="V31" s="13"/>
      <c r="W31" s="13"/>
      <c r="X31" s="13"/>
      <c r="Y31" s="13"/>
    </row>
    <row r="32" spans="1:25" s="12" customFormat="1" ht="28.5">
      <c r="A32" s="4" t="s">
        <v>95</v>
      </c>
      <c r="B32" s="14" t="s">
        <v>10</v>
      </c>
      <c r="C32" s="23" t="s">
        <v>86</v>
      </c>
      <c r="D32" s="5" t="s">
        <v>96</v>
      </c>
      <c r="E32" s="14" t="s">
        <v>97</v>
      </c>
      <c r="F32" s="5" t="s">
        <v>69</v>
      </c>
      <c r="G32" s="6"/>
      <c r="H32" s="7"/>
      <c r="I32" s="8"/>
      <c r="J32" s="9"/>
      <c r="K32" s="10"/>
      <c r="L32" s="11"/>
      <c r="M32" s="9"/>
      <c r="N32" s="9"/>
      <c r="R32" s="13"/>
      <c r="S32" s="13"/>
      <c r="T32" s="13"/>
      <c r="U32" s="13"/>
      <c r="V32" s="13"/>
      <c r="W32" s="13"/>
      <c r="X32" s="13"/>
      <c r="Y32" s="13"/>
    </row>
    <row r="33" spans="1:25" s="12" customFormat="1" ht="57">
      <c r="A33" s="4" t="s">
        <v>98</v>
      </c>
      <c r="B33" s="14" t="s">
        <v>10</v>
      </c>
      <c r="C33" s="23" t="s">
        <v>86</v>
      </c>
      <c r="D33" s="5" t="s">
        <v>99</v>
      </c>
      <c r="E33" s="5" t="s">
        <v>100</v>
      </c>
      <c r="F33" s="5" t="s">
        <v>22</v>
      </c>
      <c r="G33" s="25"/>
      <c r="H33" s="7"/>
      <c r="I33" s="8"/>
      <c r="J33" s="9"/>
      <c r="K33" s="10"/>
      <c r="L33" s="11"/>
      <c r="M33" s="9"/>
      <c r="N33" s="9"/>
      <c r="R33" s="13"/>
      <c r="S33" s="13"/>
      <c r="T33" s="13"/>
      <c r="U33" s="13"/>
      <c r="V33" s="13"/>
      <c r="W33" s="13"/>
      <c r="X33" s="13"/>
      <c r="Y33" s="13"/>
    </row>
    <row r="34" spans="1:25" s="13" customFormat="1" ht="114">
      <c r="A34" s="4" t="s">
        <v>101</v>
      </c>
      <c r="B34" s="5" t="s">
        <v>10</v>
      </c>
      <c r="C34" s="5" t="s">
        <v>86</v>
      </c>
      <c r="D34" s="5" t="s">
        <v>102</v>
      </c>
      <c r="E34" s="5" t="s">
        <v>103</v>
      </c>
      <c r="F34" s="5" t="s">
        <v>18</v>
      </c>
      <c r="G34" s="26"/>
      <c r="H34" s="7"/>
      <c r="I34" s="8"/>
      <c r="J34" s="9"/>
      <c r="K34" s="10"/>
      <c r="L34" s="11"/>
      <c r="M34" s="9"/>
      <c r="N34" s="9"/>
      <c r="O34" s="12"/>
      <c r="P34" s="12"/>
      <c r="Q34" s="12"/>
    </row>
    <row r="35" spans="1:25" s="13" customFormat="1" ht="28.5">
      <c r="A35" s="4" t="s">
        <v>104</v>
      </c>
      <c r="B35" s="5" t="s">
        <v>105</v>
      </c>
      <c r="C35" s="5" t="s">
        <v>106</v>
      </c>
      <c r="D35" s="5" t="s">
        <v>107</v>
      </c>
      <c r="E35" s="28" t="s">
        <v>108</v>
      </c>
      <c r="F35" s="5" t="s">
        <v>14</v>
      </c>
      <c r="G35" s="24"/>
      <c r="H35" s="7"/>
      <c r="I35" s="8"/>
      <c r="J35" s="9"/>
      <c r="K35" s="10"/>
      <c r="L35" s="11"/>
      <c r="M35" s="9"/>
      <c r="N35" s="9"/>
      <c r="O35" s="12"/>
      <c r="P35" s="12"/>
      <c r="Q35" s="12"/>
    </row>
    <row r="36" spans="1:25" s="13" customFormat="1" ht="28.5">
      <c r="A36" s="4" t="s">
        <v>109</v>
      </c>
      <c r="B36" s="5" t="s">
        <v>105</v>
      </c>
      <c r="C36" s="5" t="s">
        <v>106</v>
      </c>
      <c r="D36" s="5" t="s">
        <v>110</v>
      </c>
      <c r="E36" s="29">
        <v>450</v>
      </c>
      <c r="F36" s="5" t="s">
        <v>14</v>
      </c>
      <c r="G36" s="16"/>
      <c r="H36" s="7"/>
      <c r="I36" s="8"/>
      <c r="J36" s="9"/>
      <c r="K36" s="10"/>
      <c r="L36" s="11"/>
      <c r="M36" s="9"/>
      <c r="N36" s="9"/>
      <c r="O36" s="12"/>
      <c r="P36" s="12"/>
      <c r="Q36" s="12"/>
    </row>
    <row r="37" spans="1:25" s="13" customFormat="1" ht="42.75">
      <c r="A37" s="4" t="s">
        <v>111</v>
      </c>
      <c r="B37" s="5" t="s">
        <v>105</v>
      </c>
      <c r="C37" s="5" t="s">
        <v>106</v>
      </c>
      <c r="D37" s="5" t="s">
        <v>112</v>
      </c>
      <c r="E37" s="27" t="s">
        <v>113</v>
      </c>
      <c r="F37" s="5" t="s">
        <v>14</v>
      </c>
      <c r="G37" s="26"/>
      <c r="H37" s="7"/>
      <c r="I37" s="8"/>
      <c r="J37" s="9"/>
      <c r="K37" s="10"/>
      <c r="L37" s="11"/>
      <c r="M37" s="9"/>
      <c r="N37" s="9"/>
      <c r="O37" s="12"/>
      <c r="P37" s="12"/>
      <c r="Q37" s="12"/>
    </row>
    <row r="38" spans="1:25" s="13" customFormat="1" ht="42.75">
      <c r="A38" s="4" t="s">
        <v>114</v>
      </c>
      <c r="B38" s="5" t="s">
        <v>105</v>
      </c>
      <c r="C38" s="5" t="s">
        <v>106</v>
      </c>
      <c r="D38" s="5" t="s">
        <v>115</v>
      </c>
      <c r="E38" s="27" t="s">
        <v>113</v>
      </c>
      <c r="F38" s="5" t="s">
        <v>14</v>
      </c>
      <c r="G38" s="26"/>
      <c r="H38" s="7"/>
      <c r="I38" s="8"/>
      <c r="J38" s="9"/>
      <c r="K38" s="10"/>
      <c r="L38" s="11"/>
      <c r="M38" s="9"/>
      <c r="N38" s="9"/>
      <c r="O38" s="12"/>
      <c r="P38" s="12"/>
      <c r="Q38" s="12"/>
    </row>
    <row r="39" spans="1:25" s="13" customFormat="1" ht="42.75">
      <c r="A39" s="4" t="s">
        <v>116</v>
      </c>
      <c r="B39" s="5" t="s">
        <v>105</v>
      </c>
      <c r="C39" s="5" t="s">
        <v>106</v>
      </c>
      <c r="D39" s="5" t="s">
        <v>117</v>
      </c>
      <c r="E39" s="27" t="s">
        <v>113</v>
      </c>
      <c r="F39" s="5" t="s">
        <v>14</v>
      </c>
      <c r="G39" s="26"/>
      <c r="H39" s="7"/>
      <c r="I39" s="8"/>
      <c r="J39" s="9"/>
      <c r="K39" s="10"/>
      <c r="L39" s="11"/>
      <c r="M39" s="9"/>
      <c r="N39" s="9"/>
      <c r="O39" s="12"/>
      <c r="P39" s="12"/>
      <c r="Q39" s="12"/>
    </row>
    <row r="40" spans="1:25" s="13" customFormat="1" ht="42.75">
      <c r="A40" s="4" t="s">
        <v>118</v>
      </c>
      <c r="B40" s="5" t="s">
        <v>105</v>
      </c>
      <c r="C40" s="5" t="s">
        <v>106</v>
      </c>
      <c r="D40" s="5" t="s">
        <v>119</v>
      </c>
      <c r="E40" s="27" t="s">
        <v>113</v>
      </c>
      <c r="F40" s="5" t="s">
        <v>14</v>
      </c>
      <c r="G40" s="24"/>
      <c r="H40" s="7"/>
      <c r="I40" s="8"/>
      <c r="J40" s="9"/>
      <c r="K40" s="10"/>
      <c r="L40" s="11"/>
      <c r="M40" s="9"/>
      <c r="N40" s="9"/>
      <c r="O40" s="12"/>
      <c r="P40" s="12"/>
      <c r="Q40" s="12"/>
    </row>
    <row r="41" spans="1:25" s="12" customFormat="1" ht="71.25">
      <c r="A41" s="4" t="s">
        <v>120</v>
      </c>
      <c r="B41" s="18" t="s">
        <v>121</v>
      </c>
      <c r="C41" s="18" t="s">
        <v>122</v>
      </c>
      <c r="D41" s="18" t="s">
        <v>123</v>
      </c>
      <c r="E41" s="86" t="s">
        <v>715</v>
      </c>
      <c r="F41" s="5" t="s">
        <v>14</v>
      </c>
      <c r="G41" s="6"/>
      <c r="H41" s="7"/>
      <c r="I41" s="8"/>
      <c r="J41" s="19"/>
      <c r="K41" s="10"/>
      <c r="L41" s="20"/>
      <c r="M41" s="9"/>
      <c r="N41" s="9"/>
    </row>
    <row r="42" spans="1:25" s="12" customFormat="1" ht="28.5">
      <c r="A42" s="4" t="s">
        <v>124</v>
      </c>
      <c r="B42" s="18" t="s">
        <v>105</v>
      </c>
      <c r="C42" s="18" t="s">
        <v>125</v>
      </c>
      <c r="D42" s="18" t="s">
        <v>126</v>
      </c>
      <c r="E42" s="31" t="s">
        <v>127</v>
      </c>
      <c r="F42" s="5" t="s">
        <v>14</v>
      </c>
      <c r="G42" s="26"/>
      <c r="H42" s="7"/>
      <c r="I42" s="8"/>
      <c r="J42" s="19"/>
      <c r="K42" s="10"/>
      <c r="L42" s="20"/>
      <c r="M42" s="9"/>
      <c r="N42" s="9"/>
    </row>
    <row r="43" spans="1:25" s="12" customFormat="1" ht="57">
      <c r="A43" s="4" t="s">
        <v>128</v>
      </c>
      <c r="B43" s="18" t="s">
        <v>105</v>
      </c>
      <c r="C43" s="18" t="s">
        <v>129</v>
      </c>
      <c r="D43" s="18" t="s">
        <v>130</v>
      </c>
      <c r="E43" s="18" t="s">
        <v>131</v>
      </c>
      <c r="F43" s="5" t="s">
        <v>14</v>
      </c>
      <c r="G43" s="26"/>
      <c r="H43" s="7"/>
      <c r="I43" s="8"/>
      <c r="J43" s="19"/>
      <c r="K43" s="10"/>
      <c r="L43" s="20"/>
      <c r="M43" s="9"/>
      <c r="N43" s="9"/>
    </row>
    <row r="44" spans="1:25" s="12" customFormat="1" ht="42.75">
      <c r="A44" s="4" t="s">
        <v>132</v>
      </c>
      <c r="B44" s="5" t="s">
        <v>105</v>
      </c>
      <c r="C44" s="5" t="s">
        <v>129</v>
      </c>
      <c r="D44" s="5" t="s">
        <v>133</v>
      </c>
      <c r="E44" s="5" t="s">
        <v>134</v>
      </c>
      <c r="F44" s="5" t="s">
        <v>14</v>
      </c>
      <c r="G44" s="6"/>
      <c r="H44" s="7"/>
      <c r="I44" s="8"/>
      <c r="J44" s="9"/>
      <c r="K44" s="10"/>
      <c r="L44" s="11"/>
      <c r="M44" s="9"/>
      <c r="N44" s="9"/>
    </row>
    <row r="45" spans="1:25" s="12" customFormat="1" ht="57">
      <c r="A45" s="4" t="s">
        <v>135</v>
      </c>
      <c r="B45" s="5" t="s">
        <v>105</v>
      </c>
      <c r="C45" s="5" t="s">
        <v>136</v>
      </c>
      <c r="D45" s="5" t="s">
        <v>137</v>
      </c>
      <c r="E45" s="5" t="s">
        <v>138</v>
      </c>
      <c r="F45" s="5" t="s">
        <v>22</v>
      </c>
      <c r="G45" s="16"/>
      <c r="H45" s="7"/>
      <c r="I45" s="8"/>
      <c r="J45" s="9"/>
      <c r="K45" s="10"/>
      <c r="L45" s="11"/>
      <c r="M45" s="9"/>
      <c r="N45" s="9"/>
    </row>
    <row r="46" spans="1:25" s="12" customFormat="1" ht="28.5">
      <c r="A46" s="4" t="s">
        <v>139</v>
      </c>
      <c r="B46" s="5" t="s">
        <v>105</v>
      </c>
      <c r="C46" s="18" t="s">
        <v>86</v>
      </c>
      <c r="D46" s="18" t="s">
        <v>140</v>
      </c>
      <c r="E46" s="18" t="s">
        <v>141</v>
      </c>
      <c r="F46" s="5" t="s">
        <v>18</v>
      </c>
      <c r="G46" s="6"/>
      <c r="H46" s="7"/>
      <c r="I46" s="8"/>
      <c r="J46" s="19"/>
      <c r="K46" s="10"/>
      <c r="L46" s="20"/>
      <c r="M46" s="9"/>
      <c r="N46" s="9"/>
    </row>
    <row r="47" spans="1:25" s="12" customFormat="1" ht="28.5">
      <c r="A47" s="4" t="s">
        <v>142</v>
      </c>
      <c r="B47" s="5" t="s">
        <v>105</v>
      </c>
      <c r="C47" s="5" t="s">
        <v>11</v>
      </c>
      <c r="D47" s="5" t="s">
        <v>143</v>
      </c>
      <c r="E47" s="14" t="s">
        <v>144</v>
      </c>
      <c r="F47" s="5" t="s">
        <v>14</v>
      </c>
      <c r="G47" s="6"/>
      <c r="H47" s="7"/>
      <c r="I47" s="8"/>
      <c r="J47" s="9"/>
      <c r="K47" s="10"/>
      <c r="L47" s="11"/>
      <c r="M47" s="9"/>
      <c r="N47" s="9"/>
    </row>
    <row r="48" spans="1:25" s="12" customFormat="1" ht="42.75">
      <c r="A48" s="4" t="s">
        <v>145</v>
      </c>
      <c r="B48" s="5" t="s">
        <v>105</v>
      </c>
      <c r="C48" s="5" t="s">
        <v>11</v>
      </c>
      <c r="D48" s="5" t="s">
        <v>146</v>
      </c>
      <c r="E48" s="5" t="s">
        <v>147</v>
      </c>
      <c r="F48" s="5" t="s">
        <v>14</v>
      </c>
      <c r="G48" s="16"/>
      <c r="H48" s="7"/>
      <c r="I48" s="8"/>
      <c r="J48" s="9"/>
      <c r="K48" s="10"/>
      <c r="L48" s="11"/>
      <c r="M48" s="9"/>
      <c r="N48" s="9"/>
    </row>
    <row r="49" spans="1:242" s="12" customFormat="1" ht="72.75" customHeight="1">
      <c r="A49" s="4" t="s">
        <v>148</v>
      </c>
      <c r="B49" s="5" t="s">
        <v>105</v>
      </c>
      <c r="C49" s="5" t="s">
        <v>11</v>
      </c>
      <c r="D49" s="5" t="s">
        <v>149</v>
      </c>
      <c r="E49" s="33" t="s">
        <v>150</v>
      </c>
      <c r="F49" s="5" t="s">
        <v>14</v>
      </c>
      <c r="G49" s="6"/>
      <c r="H49" s="7"/>
      <c r="I49" s="8"/>
      <c r="J49" s="9"/>
      <c r="K49" s="10"/>
      <c r="L49" s="11"/>
      <c r="M49" s="9"/>
      <c r="N49" s="9"/>
    </row>
    <row r="50" spans="1:242" s="12" customFormat="1" ht="28.5">
      <c r="A50" s="4" t="s">
        <v>151</v>
      </c>
      <c r="B50" s="5" t="s">
        <v>105</v>
      </c>
      <c r="C50" s="5" t="s">
        <v>11</v>
      </c>
      <c r="D50" s="5" t="s">
        <v>152</v>
      </c>
      <c r="E50" s="5" t="s">
        <v>153</v>
      </c>
      <c r="F50" s="5" t="s">
        <v>22</v>
      </c>
      <c r="G50" s="26"/>
      <c r="H50" s="7"/>
      <c r="I50" s="8"/>
      <c r="J50" s="9"/>
      <c r="K50" s="10"/>
      <c r="L50" s="11"/>
      <c r="M50" s="9"/>
      <c r="N50" s="9"/>
    </row>
    <row r="51" spans="1:242" s="12" customFormat="1" ht="85.5">
      <c r="A51" s="4" t="s">
        <v>154</v>
      </c>
      <c r="B51" s="5" t="s">
        <v>105</v>
      </c>
      <c r="C51" s="5" t="s">
        <v>11</v>
      </c>
      <c r="D51" s="5" t="s">
        <v>155</v>
      </c>
      <c r="E51" s="33" t="s">
        <v>156</v>
      </c>
      <c r="F51" s="5" t="s">
        <v>14</v>
      </c>
      <c r="G51" s="26"/>
      <c r="H51" s="7"/>
      <c r="I51" s="8"/>
      <c r="J51" s="9"/>
      <c r="K51" s="10"/>
      <c r="L51" s="11"/>
      <c r="M51" s="9"/>
      <c r="N51" s="9"/>
    </row>
    <row r="52" spans="1:242" s="12" customFormat="1" ht="85.5">
      <c r="A52" s="4" t="s">
        <v>157</v>
      </c>
      <c r="B52" s="5" t="s">
        <v>105</v>
      </c>
      <c r="C52" s="5" t="s">
        <v>125</v>
      </c>
      <c r="D52" s="5" t="s">
        <v>158</v>
      </c>
      <c r="E52" s="5" t="s">
        <v>159</v>
      </c>
      <c r="F52" s="5" t="s">
        <v>22</v>
      </c>
      <c r="G52" s="6"/>
      <c r="H52" s="7"/>
      <c r="I52" s="8"/>
      <c r="J52" s="9"/>
      <c r="K52" s="10"/>
      <c r="L52" s="11"/>
      <c r="M52" s="9"/>
      <c r="N52" s="9"/>
    </row>
    <row r="53" spans="1:242" s="12" customFormat="1" ht="128.25">
      <c r="A53" s="4" t="s">
        <v>160</v>
      </c>
      <c r="B53" s="5" t="s">
        <v>105</v>
      </c>
      <c r="C53" s="5" t="s">
        <v>125</v>
      </c>
      <c r="D53" s="5" t="s">
        <v>161</v>
      </c>
      <c r="E53" s="5" t="s">
        <v>162</v>
      </c>
      <c r="F53" s="5" t="s">
        <v>14</v>
      </c>
      <c r="G53" s="6"/>
      <c r="H53" s="7"/>
      <c r="I53" s="8"/>
      <c r="J53" s="9"/>
      <c r="K53" s="10"/>
      <c r="L53" s="11"/>
      <c r="M53" s="9"/>
      <c r="N53" s="9"/>
    </row>
    <row r="54" spans="1:242" s="12" customFormat="1" ht="71.25">
      <c r="A54" s="4" t="s">
        <v>163</v>
      </c>
      <c r="B54" s="15" t="s">
        <v>105</v>
      </c>
      <c r="C54" s="23" t="s">
        <v>125</v>
      </c>
      <c r="D54" s="5" t="s">
        <v>164</v>
      </c>
      <c r="E54" s="14" t="s">
        <v>165</v>
      </c>
      <c r="F54" s="5" t="s">
        <v>22</v>
      </c>
      <c r="G54" s="6"/>
      <c r="H54" s="7"/>
      <c r="I54" s="8"/>
      <c r="J54" s="9"/>
      <c r="K54" s="10"/>
      <c r="L54" s="11"/>
      <c r="M54" s="9"/>
      <c r="N54" s="9"/>
    </row>
    <row r="55" spans="1:242" s="12" customFormat="1" ht="42.75">
      <c r="A55" s="4" t="s">
        <v>166</v>
      </c>
      <c r="B55" s="15" t="s">
        <v>105</v>
      </c>
      <c r="C55" s="23" t="s">
        <v>125</v>
      </c>
      <c r="D55" s="5" t="s">
        <v>164</v>
      </c>
      <c r="E55" s="14" t="s">
        <v>167</v>
      </c>
      <c r="F55" s="5" t="s">
        <v>22</v>
      </c>
      <c r="G55" s="26"/>
      <c r="H55" s="7"/>
      <c r="I55" s="8"/>
      <c r="J55" s="9"/>
      <c r="K55" s="10"/>
      <c r="L55" s="11"/>
      <c r="M55" s="9"/>
      <c r="N55" s="9"/>
    </row>
    <row r="56" spans="1:242" s="12" customFormat="1" ht="114">
      <c r="A56" s="4" t="s">
        <v>168</v>
      </c>
      <c r="B56" s="5" t="s">
        <v>105</v>
      </c>
      <c r="C56" s="5" t="s">
        <v>125</v>
      </c>
      <c r="D56" s="5" t="s">
        <v>169</v>
      </c>
      <c r="E56" s="5" t="s">
        <v>170</v>
      </c>
      <c r="F56" s="5" t="s">
        <v>14</v>
      </c>
      <c r="G56" s="34"/>
      <c r="H56" s="7"/>
      <c r="I56" s="8"/>
      <c r="J56" s="9"/>
      <c r="K56" s="10"/>
      <c r="L56" s="11"/>
      <c r="M56" s="9"/>
      <c r="N56" s="9"/>
    </row>
    <row r="57" spans="1:242" s="12" customFormat="1" ht="71.25">
      <c r="A57" s="4" t="s">
        <v>171</v>
      </c>
      <c r="B57" s="5" t="s">
        <v>105</v>
      </c>
      <c r="C57" s="5" t="s">
        <v>125</v>
      </c>
      <c r="D57" s="5" t="s">
        <v>172</v>
      </c>
      <c r="E57" s="5" t="s">
        <v>173</v>
      </c>
      <c r="F57" s="5" t="s">
        <v>14</v>
      </c>
      <c r="G57" s="26"/>
      <c r="H57" s="7"/>
      <c r="I57" s="8"/>
      <c r="J57" s="9"/>
      <c r="K57" s="10"/>
      <c r="L57" s="11"/>
      <c r="M57" s="9"/>
      <c r="N57" s="9"/>
    </row>
    <row r="58" spans="1:242" s="12" customFormat="1" ht="28.5">
      <c r="A58" s="4" t="s">
        <v>174</v>
      </c>
      <c r="B58" s="5" t="s">
        <v>105</v>
      </c>
      <c r="C58" s="5" t="s">
        <v>175</v>
      </c>
      <c r="D58" s="5" t="s">
        <v>176</v>
      </c>
      <c r="E58" s="5" t="s">
        <v>177</v>
      </c>
      <c r="F58" s="5" t="s">
        <v>14</v>
      </c>
      <c r="G58" s="26"/>
      <c r="H58" s="7"/>
      <c r="I58" s="8"/>
      <c r="J58" s="9"/>
      <c r="K58" s="10"/>
      <c r="L58" s="11"/>
      <c r="M58" s="9"/>
      <c r="N58" s="9"/>
    </row>
    <row r="59" spans="1:242" s="12" customFormat="1" ht="57">
      <c r="A59" s="4" t="s">
        <v>178</v>
      </c>
      <c r="B59" s="15" t="s">
        <v>105</v>
      </c>
      <c r="C59" s="5" t="s">
        <v>175</v>
      </c>
      <c r="D59" s="5" t="s">
        <v>179</v>
      </c>
      <c r="E59" s="14" t="s">
        <v>180</v>
      </c>
      <c r="F59" s="5" t="s">
        <v>22</v>
      </c>
      <c r="G59" s="26"/>
      <c r="H59" s="7"/>
      <c r="I59" s="8"/>
      <c r="J59" s="9"/>
      <c r="K59" s="10"/>
      <c r="L59" s="11"/>
      <c r="M59" s="9"/>
      <c r="N59" s="9"/>
    </row>
    <row r="60" spans="1:242" s="12" customFormat="1" ht="85.5">
      <c r="A60" s="4" t="s">
        <v>181</v>
      </c>
      <c r="B60" s="15" t="s">
        <v>105</v>
      </c>
      <c r="C60" s="5" t="s">
        <v>175</v>
      </c>
      <c r="D60" s="5" t="s">
        <v>925</v>
      </c>
      <c r="E60" s="180" t="s">
        <v>927</v>
      </c>
      <c r="F60" s="5" t="s">
        <v>14</v>
      </c>
      <c r="G60" s="26"/>
      <c r="H60" s="7"/>
      <c r="I60" s="8"/>
      <c r="J60" s="9" t="s">
        <v>445</v>
      </c>
      <c r="K60" s="10" t="s">
        <v>445</v>
      </c>
      <c r="L60" s="11" t="s">
        <v>445</v>
      </c>
      <c r="M60" s="9" t="s">
        <v>445</v>
      </c>
      <c r="N60" s="9" t="s">
        <v>445</v>
      </c>
      <c r="O60" s="12" t="s">
        <v>445</v>
      </c>
      <c r="P60" s="12" t="s">
        <v>445</v>
      </c>
      <c r="Q60" s="12" t="s">
        <v>445</v>
      </c>
      <c r="R60" s="12" t="s">
        <v>445</v>
      </c>
      <c r="S60" s="12" t="s">
        <v>445</v>
      </c>
      <c r="T60" s="12" t="s">
        <v>445</v>
      </c>
      <c r="U60" s="12" t="s">
        <v>445</v>
      </c>
      <c r="V60" s="12" t="s">
        <v>445</v>
      </c>
      <c r="W60" s="12" t="s">
        <v>445</v>
      </c>
      <c r="X60" s="12" t="s">
        <v>445</v>
      </c>
      <c r="Y60" s="12" t="s">
        <v>445</v>
      </c>
      <c r="Z60" s="12" t="s">
        <v>445</v>
      </c>
      <c r="AA60" s="12" t="s">
        <v>445</v>
      </c>
      <c r="AB60" s="12" t="s">
        <v>445</v>
      </c>
      <c r="AC60" s="12" t="s">
        <v>445</v>
      </c>
      <c r="AD60" s="12" t="s">
        <v>445</v>
      </c>
      <c r="AE60" s="12" t="s">
        <v>445</v>
      </c>
      <c r="AF60" s="12" t="s">
        <v>445</v>
      </c>
      <c r="AG60" s="12" t="s">
        <v>445</v>
      </c>
      <c r="AH60" s="12" t="s">
        <v>445</v>
      </c>
      <c r="AI60" s="12" t="s">
        <v>445</v>
      </c>
      <c r="AJ60" s="12" t="s">
        <v>445</v>
      </c>
      <c r="AK60" s="12" t="s">
        <v>445</v>
      </c>
      <c r="AL60" s="12" t="s">
        <v>445</v>
      </c>
      <c r="AM60" s="12" t="s">
        <v>445</v>
      </c>
      <c r="AN60" s="12" t="s">
        <v>445</v>
      </c>
      <c r="AO60" s="12" t="s">
        <v>445</v>
      </c>
      <c r="AP60" s="12" t="s">
        <v>445</v>
      </c>
      <c r="AQ60" s="12" t="s">
        <v>445</v>
      </c>
      <c r="AR60" s="12" t="s">
        <v>445</v>
      </c>
      <c r="AS60" s="12" t="s">
        <v>445</v>
      </c>
      <c r="AT60" s="12" t="s">
        <v>445</v>
      </c>
      <c r="AU60" s="12" t="s">
        <v>445</v>
      </c>
      <c r="AV60" s="12" t="s">
        <v>445</v>
      </c>
      <c r="AW60" s="12" t="s">
        <v>445</v>
      </c>
      <c r="AX60" s="12" t="s">
        <v>445</v>
      </c>
      <c r="AY60" s="12" t="s">
        <v>445</v>
      </c>
      <c r="AZ60" s="12" t="s">
        <v>445</v>
      </c>
      <c r="BA60" s="12" t="s">
        <v>445</v>
      </c>
      <c r="BB60" s="12" t="s">
        <v>445</v>
      </c>
      <c r="BC60" s="12" t="s">
        <v>445</v>
      </c>
      <c r="BD60" s="12" t="s">
        <v>445</v>
      </c>
      <c r="BE60" s="12" t="s">
        <v>445</v>
      </c>
      <c r="BF60" s="12" t="s">
        <v>445</v>
      </c>
      <c r="BG60" s="12" t="s">
        <v>445</v>
      </c>
      <c r="BH60" s="12" t="s">
        <v>445</v>
      </c>
      <c r="BI60" s="12" t="s">
        <v>445</v>
      </c>
      <c r="BJ60" s="12" t="s">
        <v>445</v>
      </c>
      <c r="BK60" s="12" t="s">
        <v>445</v>
      </c>
      <c r="BL60" s="12" t="s">
        <v>445</v>
      </c>
      <c r="BM60" s="12" t="s">
        <v>445</v>
      </c>
      <c r="BN60" s="12" t="s">
        <v>445</v>
      </c>
      <c r="BO60" s="12" t="s">
        <v>445</v>
      </c>
      <c r="BP60" s="12" t="s">
        <v>445</v>
      </c>
      <c r="BQ60" s="12" t="s">
        <v>445</v>
      </c>
      <c r="BR60" s="12" t="s">
        <v>445</v>
      </c>
      <c r="BS60" s="12" t="s">
        <v>445</v>
      </c>
      <c r="BT60" s="12" t="s">
        <v>445</v>
      </c>
      <c r="BU60" s="12" t="s">
        <v>445</v>
      </c>
      <c r="BV60" s="12" t="s">
        <v>445</v>
      </c>
      <c r="BW60" s="12" t="s">
        <v>445</v>
      </c>
      <c r="BX60" s="12" t="s">
        <v>445</v>
      </c>
      <c r="BY60" s="12" t="s">
        <v>445</v>
      </c>
      <c r="BZ60" s="12" t="s">
        <v>445</v>
      </c>
      <c r="CA60" s="12" t="s">
        <v>445</v>
      </c>
      <c r="CB60" s="12" t="s">
        <v>445</v>
      </c>
      <c r="CC60" s="12" t="s">
        <v>445</v>
      </c>
      <c r="CD60" s="12" t="s">
        <v>445</v>
      </c>
      <c r="CE60" s="12" t="s">
        <v>445</v>
      </c>
      <c r="CF60" s="12" t="s">
        <v>445</v>
      </c>
      <c r="CG60" s="12" t="s">
        <v>445</v>
      </c>
      <c r="CH60" s="12" t="s">
        <v>445</v>
      </c>
      <c r="CI60" s="12" t="s">
        <v>445</v>
      </c>
      <c r="CJ60" s="12" t="s">
        <v>445</v>
      </c>
      <c r="CK60" s="12" t="s">
        <v>445</v>
      </c>
      <c r="CL60" s="12" t="s">
        <v>445</v>
      </c>
      <c r="CM60" s="12" t="s">
        <v>445</v>
      </c>
      <c r="CN60" s="12" t="s">
        <v>445</v>
      </c>
      <c r="CO60" s="12" t="s">
        <v>445</v>
      </c>
      <c r="CP60" s="12" t="s">
        <v>445</v>
      </c>
      <c r="CQ60" s="12" t="s">
        <v>445</v>
      </c>
      <c r="CR60" s="12" t="s">
        <v>445</v>
      </c>
      <c r="CS60" s="12" t="s">
        <v>445</v>
      </c>
      <c r="CT60" s="12" t="s">
        <v>445</v>
      </c>
      <c r="CU60" s="12" t="s">
        <v>445</v>
      </c>
      <c r="CV60" s="12" t="s">
        <v>445</v>
      </c>
      <c r="CW60" s="12" t="s">
        <v>445</v>
      </c>
      <c r="CX60" s="12" t="s">
        <v>445</v>
      </c>
      <c r="CY60" s="12" t="s">
        <v>445</v>
      </c>
      <c r="CZ60" s="12" t="s">
        <v>445</v>
      </c>
      <c r="DA60" s="12" t="s">
        <v>445</v>
      </c>
      <c r="DB60" s="12" t="s">
        <v>445</v>
      </c>
      <c r="DC60" s="12" t="s">
        <v>445</v>
      </c>
      <c r="DD60" s="12" t="s">
        <v>445</v>
      </c>
      <c r="DE60" s="12" t="s">
        <v>445</v>
      </c>
      <c r="DF60" s="12" t="s">
        <v>445</v>
      </c>
      <c r="DG60" s="12" t="s">
        <v>445</v>
      </c>
      <c r="DH60" s="12" t="s">
        <v>445</v>
      </c>
      <c r="DI60" s="12" t="s">
        <v>445</v>
      </c>
      <c r="DJ60" s="12" t="s">
        <v>445</v>
      </c>
      <c r="DK60" s="12" t="s">
        <v>445</v>
      </c>
      <c r="DL60" s="12" t="s">
        <v>445</v>
      </c>
      <c r="DM60" s="12" t="s">
        <v>445</v>
      </c>
      <c r="DN60" s="12" t="s">
        <v>445</v>
      </c>
      <c r="DO60" s="12" t="s">
        <v>445</v>
      </c>
      <c r="DP60" s="12" t="s">
        <v>445</v>
      </c>
      <c r="DQ60" s="12" t="s">
        <v>445</v>
      </c>
      <c r="DR60" s="12" t="s">
        <v>445</v>
      </c>
      <c r="DS60" s="12" t="s">
        <v>445</v>
      </c>
      <c r="DT60" s="12" t="s">
        <v>445</v>
      </c>
      <c r="DU60" s="12" t="s">
        <v>445</v>
      </c>
      <c r="DV60" s="12" t="s">
        <v>445</v>
      </c>
      <c r="DW60" s="12" t="s">
        <v>445</v>
      </c>
      <c r="DX60" s="12" t="s">
        <v>445</v>
      </c>
      <c r="DY60" s="12" t="s">
        <v>445</v>
      </c>
      <c r="DZ60" s="12" t="s">
        <v>445</v>
      </c>
      <c r="EA60" s="12" t="s">
        <v>445</v>
      </c>
      <c r="EB60" s="12" t="s">
        <v>445</v>
      </c>
      <c r="EC60" s="12" t="s">
        <v>445</v>
      </c>
      <c r="ED60" s="12" t="s">
        <v>445</v>
      </c>
      <c r="EE60" s="12" t="s">
        <v>445</v>
      </c>
      <c r="EF60" s="12" t="s">
        <v>445</v>
      </c>
      <c r="EG60" s="12" t="s">
        <v>445</v>
      </c>
      <c r="EH60" s="12" t="s">
        <v>445</v>
      </c>
      <c r="EI60" s="12" t="s">
        <v>445</v>
      </c>
      <c r="EJ60" s="12" t="s">
        <v>445</v>
      </c>
      <c r="EK60" s="12" t="s">
        <v>445</v>
      </c>
      <c r="EL60" s="12" t="s">
        <v>445</v>
      </c>
      <c r="EM60" s="12" t="s">
        <v>445</v>
      </c>
      <c r="EN60" s="12" t="s">
        <v>445</v>
      </c>
      <c r="EO60" s="12" t="s">
        <v>445</v>
      </c>
      <c r="EP60" s="12" t="s">
        <v>445</v>
      </c>
      <c r="EQ60" s="12" t="s">
        <v>445</v>
      </c>
      <c r="ER60" s="12" t="s">
        <v>445</v>
      </c>
      <c r="ES60" s="12" t="s">
        <v>445</v>
      </c>
      <c r="ET60" s="12" t="s">
        <v>445</v>
      </c>
      <c r="EU60" s="12" t="s">
        <v>445</v>
      </c>
      <c r="EV60" s="12" t="s">
        <v>445</v>
      </c>
      <c r="EW60" s="12" t="s">
        <v>445</v>
      </c>
      <c r="EX60" s="12" t="s">
        <v>445</v>
      </c>
      <c r="EY60" s="12" t="s">
        <v>445</v>
      </c>
      <c r="EZ60" s="12" t="s">
        <v>445</v>
      </c>
      <c r="FA60" s="12" t="s">
        <v>445</v>
      </c>
      <c r="FB60" s="12" t="s">
        <v>445</v>
      </c>
      <c r="FC60" s="12" t="s">
        <v>445</v>
      </c>
      <c r="FD60" s="12" t="s">
        <v>445</v>
      </c>
      <c r="FE60" s="12" t="s">
        <v>445</v>
      </c>
      <c r="FF60" s="12" t="s">
        <v>445</v>
      </c>
      <c r="FG60" s="12" t="s">
        <v>445</v>
      </c>
      <c r="FH60" s="12" t="s">
        <v>445</v>
      </c>
      <c r="FI60" s="12" t="s">
        <v>445</v>
      </c>
      <c r="FJ60" s="12" t="s">
        <v>445</v>
      </c>
      <c r="FK60" s="12" t="s">
        <v>445</v>
      </c>
      <c r="FL60" s="12" t="s">
        <v>445</v>
      </c>
      <c r="FM60" s="12" t="s">
        <v>445</v>
      </c>
      <c r="FN60" s="12" t="s">
        <v>445</v>
      </c>
      <c r="FO60" s="12" t="s">
        <v>445</v>
      </c>
      <c r="FP60" s="12" t="s">
        <v>445</v>
      </c>
      <c r="FQ60" s="12" t="s">
        <v>445</v>
      </c>
      <c r="FR60" s="12" t="s">
        <v>445</v>
      </c>
      <c r="FS60" s="12" t="s">
        <v>445</v>
      </c>
      <c r="FT60" s="12" t="s">
        <v>445</v>
      </c>
      <c r="FU60" s="12" t="s">
        <v>445</v>
      </c>
      <c r="FV60" s="12" t="s">
        <v>445</v>
      </c>
      <c r="FW60" s="12" t="s">
        <v>445</v>
      </c>
      <c r="FX60" s="12" t="s">
        <v>445</v>
      </c>
      <c r="FY60" s="12" t="s">
        <v>445</v>
      </c>
      <c r="FZ60" s="12" t="s">
        <v>445</v>
      </c>
      <c r="GA60" s="12" t="s">
        <v>445</v>
      </c>
      <c r="GB60" s="12" t="s">
        <v>445</v>
      </c>
      <c r="GC60" s="12" t="s">
        <v>445</v>
      </c>
      <c r="GD60" s="12" t="s">
        <v>445</v>
      </c>
      <c r="GE60" s="12" t="s">
        <v>445</v>
      </c>
      <c r="GF60" s="12" t="s">
        <v>445</v>
      </c>
      <c r="GG60" s="12" t="s">
        <v>445</v>
      </c>
      <c r="GH60" s="12" t="s">
        <v>445</v>
      </c>
      <c r="GI60" s="12" t="s">
        <v>445</v>
      </c>
      <c r="GJ60" s="12" t="s">
        <v>445</v>
      </c>
      <c r="GK60" s="12" t="s">
        <v>445</v>
      </c>
      <c r="GL60" s="12" t="s">
        <v>445</v>
      </c>
      <c r="GM60" s="12" t="s">
        <v>445</v>
      </c>
      <c r="GN60" s="12" t="s">
        <v>445</v>
      </c>
      <c r="GO60" s="12" t="s">
        <v>445</v>
      </c>
      <c r="GP60" s="12" t="s">
        <v>445</v>
      </c>
      <c r="GQ60" s="12" t="s">
        <v>445</v>
      </c>
      <c r="GR60" s="12" t="s">
        <v>445</v>
      </c>
      <c r="GS60" s="12" t="s">
        <v>445</v>
      </c>
      <c r="GT60" s="12" t="s">
        <v>445</v>
      </c>
      <c r="GU60" s="12" t="s">
        <v>445</v>
      </c>
      <c r="GV60" s="12" t="s">
        <v>445</v>
      </c>
      <c r="GW60" s="12" t="s">
        <v>445</v>
      </c>
      <c r="GX60" s="12" t="s">
        <v>445</v>
      </c>
      <c r="GY60" s="12" t="s">
        <v>445</v>
      </c>
      <c r="GZ60" s="12" t="s">
        <v>445</v>
      </c>
      <c r="HA60" s="12" t="s">
        <v>445</v>
      </c>
      <c r="HB60" s="12" t="s">
        <v>445</v>
      </c>
      <c r="HC60" s="12" t="s">
        <v>445</v>
      </c>
      <c r="HD60" s="12" t="s">
        <v>445</v>
      </c>
      <c r="HE60" s="12" t="s">
        <v>445</v>
      </c>
      <c r="HF60" s="12" t="s">
        <v>445</v>
      </c>
      <c r="HG60" s="12" t="s">
        <v>445</v>
      </c>
      <c r="HH60" s="12" t="s">
        <v>445</v>
      </c>
      <c r="HI60" s="12" t="s">
        <v>445</v>
      </c>
      <c r="HJ60" s="12" t="s">
        <v>445</v>
      </c>
      <c r="HK60" s="12" t="s">
        <v>445</v>
      </c>
      <c r="HL60" s="12" t="s">
        <v>445</v>
      </c>
      <c r="HM60" s="12" t="s">
        <v>445</v>
      </c>
      <c r="HN60" s="12" t="s">
        <v>445</v>
      </c>
      <c r="HO60" s="12" t="s">
        <v>445</v>
      </c>
      <c r="HP60" s="12" t="s">
        <v>445</v>
      </c>
      <c r="HQ60" s="12" t="s">
        <v>445</v>
      </c>
      <c r="HR60" s="12" t="s">
        <v>445</v>
      </c>
      <c r="HS60" s="12" t="s">
        <v>445</v>
      </c>
      <c r="HT60" s="12" t="s">
        <v>445</v>
      </c>
      <c r="HU60" s="12" t="s">
        <v>445</v>
      </c>
      <c r="HV60" s="12" t="s">
        <v>445</v>
      </c>
      <c r="HW60" s="12" t="s">
        <v>445</v>
      </c>
      <c r="HX60" s="12" t="s">
        <v>445</v>
      </c>
      <c r="HY60" s="12" t="s">
        <v>445</v>
      </c>
      <c r="HZ60" s="12" t="s">
        <v>445</v>
      </c>
      <c r="IA60" s="12" t="s">
        <v>445</v>
      </c>
      <c r="IB60" s="12" t="s">
        <v>445</v>
      </c>
      <c r="IC60" s="12" t="s">
        <v>445</v>
      </c>
      <c r="ID60" s="12" t="s">
        <v>445</v>
      </c>
      <c r="IE60" s="12" t="s">
        <v>445</v>
      </c>
      <c r="IF60" s="12" t="s">
        <v>445</v>
      </c>
      <c r="IG60" s="12" t="s">
        <v>445</v>
      </c>
      <c r="IH60" s="12" t="s">
        <v>445</v>
      </c>
    </row>
    <row r="61" spans="1:242" s="12" customFormat="1" ht="28.5">
      <c r="A61" s="4" t="s">
        <v>184</v>
      </c>
      <c r="B61" s="5" t="s">
        <v>105</v>
      </c>
      <c r="C61" s="5" t="s">
        <v>175</v>
      </c>
      <c r="D61" s="5" t="s">
        <v>182</v>
      </c>
      <c r="E61" s="35" t="s">
        <v>183</v>
      </c>
      <c r="F61" s="5" t="s">
        <v>18</v>
      </c>
      <c r="G61" s="26"/>
      <c r="H61" s="7"/>
      <c r="I61" s="8"/>
      <c r="J61" s="9"/>
      <c r="K61" s="10"/>
      <c r="L61" s="11"/>
      <c r="M61" s="9"/>
      <c r="N61" s="9"/>
    </row>
    <row r="62" spans="1:242" s="12" customFormat="1" ht="85.5">
      <c r="A62" s="4" t="s">
        <v>187</v>
      </c>
      <c r="B62" s="5" t="s">
        <v>105</v>
      </c>
      <c r="C62" s="5" t="s">
        <v>175</v>
      </c>
      <c r="D62" s="5" t="s">
        <v>185</v>
      </c>
      <c r="E62" s="36" t="s">
        <v>186</v>
      </c>
      <c r="F62" s="5" t="s">
        <v>14</v>
      </c>
      <c r="G62" s="26"/>
      <c r="H62" s="7"/>
      <c r="I62" s="8"/>
      <c r="J62" s="9"/>
      <c r="K62" s="10"/>
      <c r="L62" s="11"/>
      <c r="M62" s="9"/>
      <c r="N62" s="9"/>
    </row>
    <row r="63" spans="1:242" s="12" customFormat="1" ht="213.75">
      <c r="A63" s="4" t="s">
        <v>190</v>
      </c>
      <c r="B63" s="5" t="s">
        <v>105</v>
      </c>
      <c r="C63" s="5" t="s">
        <v>175</v>
      </c>
      <c r="D63" s="5" t="s">
        <v>188</v>
      </c>
      <c r="E63" s="56" t="s">
        <v>189</v>
      </c>
      <c r="F63" s="5" t="s">
        <v>14</v>
      </c>
      <c r="G63" s="26"/>
      <c r="H63" s="7"/>
      <c r="I63" s="8"/>
      <c r="J63" s="9"/>
      <c r="K63" s="10"/>
      <c r="L63" s="11"/>
      <c r="M63" s="9"/>
      <c r="N63" s="9"/>
    </row>
    <row r="64" spans="1:242" s="12" customFormat="1" ht="128.25">
      <c r="A64" s="4" t="s">
        <v>193</v>
      </c>
      <c r="B64" s="5" t="s">
        <v>105</v>
      </c>
      <c r="C64" s="5" t="s">
        <v>175</v>
      </c>
      <c r="D64" s="5" t="s">
        <v>191</v>
      </c>
      <c r="E64" s="5" t="s">
        <v>192</v>
      </c>
      <c r="F64" s="5" t="s">
        <v>14</v>
      </c>
      <c r="G64" s="6"/>
      <c r="H64" s="7"/>
      <c r="I64" s="8"/>
      <c r="J64" s="9"/>
      <c r="K64" s="10"/>
      <c r="L64" s="11"/>
      <c r="M64" s="9"/>
      <c r="N64" s="9"/>
    </row>
    <row r="65" spans="1:14" s="12" customFormat="1" ht="114">
      <c r="A65" s="4" t="s">
        <v>196</v>
      </c>
      <c r="B65" s="5" t="s">
        <v>105</v>
      </c>
      <c r="C65" s="5" t="s">
        <v>175</v>
      </c>
      <c r="D65" s="5" t="s">
        <v>194</v>
      </c>
      <c r="E65" s="5" t="s">
        <v>195</v>
      </c>
      <c r="F65" s="5" t="s">
        <v>22</v>
      </c>
      <c r="G65" s="26"/>
      <c r="H65" s="7"/>
      <c r="I65" s="8"/>
      <c r="J65" s="9"/>
      <c r="K65" s="10"/>
      <c r="L65" s="11"/>
      <c r="M65" s="9"/>
      <c r="N65" s="9"/>
    </row>
    <row r="66" spans="1:14" s="12" customFormat="1" ht="114">
      <c r="A66" s="4" t="s">
        <v>199</v>
      </c>
      <c r="B66" s="5" t="s">
        <v>105</v>
      </c>
      <c r="C66" s="5" t="s">
        <v>175</v>
      </c>
      <c r="D66" s="5" t="s">
        <v>197</v>
      </c>
      <c r="E66" s="5" t="s">
        <v>198</v>
      </c>
      <c r="F66" s="5" t="s">
        <v>22</v>
      </c>
      <c r="G66" s="6"/>
      <c r="H66" s="7"/>
      <c r="I66" s="8"/>
      <c r="J66" s="9"/>
      <c r="K66" s="10"/>
      <c r="L66" s="11"/>
      <c r="M66" s="9"/>
      <c r="N66" s="9"/>
    </row>
    <row r="67" spans="1:14" s="12" customFormat="1" ht="85.5">
      <c r="A67" s="4" t="s">
        <v>202</v>
      </c>
      <c r="B67" s="5" t="s">
        <v>105</v>
      </c>
      <c r="C67" s="5" t="s">
        <v>175</v>
      </c>
      <c r="D67" s="5" t="s">
        <v>200</v>
      </c>
      <c r="E67" s="5" t="s">
        <v>201</v>
      </c>
      <c r="F67" s="5" t="s">
        <v>14</v>
      </c>
      <c r="G67" s="26"/>
      <c r="H67" s="7"/>
      <c r="I67" s="8"/>
      <c r="J67" s="9"/>
      <c r="K67" s="10"/>
      <c r="L67" s="11"/>
      <c r="M67" s="9"/>
      <c r="N67" s="9"/>
    </row>
    <row r="68" spans="1:14" s="12" customFormat="1" ht="71.25">
      <c r="A68" s="4" t="s">
        <v>205</v>
      </c>
      <c r="B68" s="5" t="s">
        <v>105</v>
      </c>
      <c r="C68" s="5" t="s">
        <v>175</v>
      </c>
      <c r="D68" s="5" t="s">
        <v>203</v>
      </c>
      <c r="E68" s="5" t="s">
        <v>204</v>
      </c>
      <c r="F68" s="5" t="s">
        <v>22</v>
      </c>
      <c r="G68" s="37"/>
      <c r="H68" s="7"/>
      <c r="I68" s="8"/>
      <c r="J68" s="9"/>
      <c r="K68" s="10"/>
      <c r="L68" s="11"/>
      <c r="M68" s="9"/>
      <c r="N68" s="9"/>
    </row>
    <row r="69" spans="1:14" s="12" customFormat="1" ht="28.5">
      <c r="A69" s="4" t="s">
        <v>208</v>
      </c>
      <c r="B69" s="5" t="s">
        <v>105</v>
      </c>
      <c r="C69" s="5" t="s">
        <v>175</v>
      </c>
      <c r="D69" s="5" t="s">
        <v>206</v>
      </c>
      <c r="E69" s="5" t="s">
        <v>207</v>
      </c>
      <c r="F69" s="5" t="s">
        <v>14</v>
      </c>
      <c r="G69" s="26"/>
      <c r="H69" s="7"/>
      <c r="I69" s="8"/>
      <c r="J69" s="9"/>
      <c r="K69" s="10"/>
      <c r="L69" s="11"/>
      <c r="M69" s="9"/>
      <c r="N69" s="9"/>
    </row>
    <row r="70" spans="1:14" s="12" customFormat="1" ht="85.5">
      <c r="A70" s="4" t="s">
        <v>211</v>
      </c>
      <c r="B70" s="5" t="s">
        <v>105</v>
      </c>
      <c r="C70" s="5" t="s">
        <v>175</v>
      </c>
      <c r="D70" s="5" t="s">
        <v>209</v>
      </c>
      <c r="E70" s="15" t="s">
        <v>210</v>
      </c>
      <c r="F70" s="5" t="s">
        <v>14</v>
      </c>
      <c r="G70" s="26"/>
      <c r="H70" s="7"/>
      <c r="I70" s="8"/>
      <c r="J70" s="9"/>
      <c r="K70" s="10"/>
      <c r="L70" s="11"/>
      <c r="M70" s="9"/>
      <c r="N70" s="9"/>
    </row>
    <row r="71" spans="1:14" s="12" customFormat="1" ht="28.5">
      <c r="A71" s="4" t="s">
        <v>215</v>
      </c>
      <c r="B71" s="18" t="s">
        <v>105</v>
      </c>
      <c r="C71" s="18" t="s">
        <v>212</v>
      </c>
      <c r="D71" s="18" t="s">
        <v>213</v>
      </c>
      <c r="E71" s="18" t="s">
        <v>214</v>
      </c>
      <c r="F71" s="5" t="s">
        <v>18</v>
      </c>
      <c r="G71" s="16"/>
      <c r="H71" s="7"/>
      <c r="I71" s="8"/>
      <c r="J71" s="19"/>
      <c r="K71" s="10"/>
      <c r="L71" s="20"/>
      <c r="M71" s="13"/>
      <c r="N71" s="9"/>
    </row>
    <row r="72" spans="1:14" s="12" customFormat="1" ht="85.5">
      <c r="A72" s="4" t="s">
        <v>218</v>
      </c>
      <c r="B72" s="5" t="s">
        <v>105</v>
      </c>
      <c r="C72" s="5" t="s">
        <v>212</v>
      </c>
      <c r="D72" s="5" t="s">
        <v>216</v>
      </c>
      <c r="E72" s="5" t="s">
        <v>217</v>
      </c>
      <c r="F72" s="5" t="s">
        <v>18</v>
      </c>
      <c r="G72" s="24"/>
      <c r="H72" s="7"/>
      <c r="I72" s="8"/>
      <c r="J72" s="9"/>
      <c r="K72" s="10"/>
      <c r="L72" s="11"/>
      <c r="M72" s="9"/>
      <c r="N72" s="9"/>
    </row>
    <row r="73" spans="1:14" s="12" customFormat="1" ht="30.75">
      <c r="A73" s="4" t="s">
        <v>221</v>
      </c>
      <c r="B73" s="18" t="s">
        <v>105</v>
      </c>
      <c r="C73" s="18" t="s">
        <v>212</v>
      </c>
      <c r="D73" s="18" t="s">
        <v>219</v>
      </c>
      <c r="E73" s="38" t="s">
        <v>220</v>
      </c>
      <c r="F73" s="5" t="s">
        <v>14</v>
      </c>
      <c r="G73" s="26"/>
      <c r="H73" s="7"/>
      <c r="I73" s="8"/>
      <c r="J73" s="19"/>
      <c r="K73" s="10"/>
      <c r="L73" s="20"/>
      <c r="M73" s="13"/>
      <c r="N73" s="9"/>
    </row>
    <row r="74" spans="1:14" s="12" customFormat="1" ht="71.25">
      <c r="A74" s="4" t="s">
        <v>224</v>
      </c>
      <c r="B74" s="5" t="s">
        <v>105</v>
      </c>
      <c r="C74" s="5" t="s">
        <v>212</v>
      </c>
      <c r="D74" s="5" t="s">
        <v>222</v>
      </c>
      <c r="E74" s="15" t="s">
        <v>223</v>
      </c>
      <c r="F74" s="5" t="s">
        <v>14</v>
      </c>
      <c r="G74" s="16"/>
      <c r="H74" s="7"/>
      <c r="I74" s="8"/>
      <c r="J74" s="9"/>
      <c r="K74" s="10"/>
      <c r="L74" s="11"/>
      <c r="M74" s="9"/>
      <c r="N74" s="9"/>
    </row>
    <row r="75" spans="1:14" s="12" customFormat="1" ht="99.75">
      <c r="A75" s="4" t="s">
        <v>227</v>
      </c>
      <c r="B75" s="5" t="s">
        <v>105</v>
      </c>
      <c r="C75" s="5" t="s">
        <v>212</v>
      </c>
      <c r="D75" s="5" t="s">
        <v>225</v>
      </c>
      <c r="E75" s="5" t="s">
        <v>226</v>
      </c>
      <c r="F75" s="5" t="s">
        <v>14</v>
      </c>
      <c r="G75" s="24"/>
      <c r="H75" s="7"/>
      <c r="I75" s="8"/>
      <c r="J75" s="9"/>
      <c r="K75" s="10"/>
      <c r="L75" s="11"/>
      <c r="M75" s="9"/>
      <c r="N75" s="9"/>
    </row>
    <row r="76" spans="1:14" s="12" customFormat="1" ht="42.75">
      <c r="A76" s="4" t="s">
        <v>230</v>
      </c>
      <c r="B76" s="5" t="s">
        <v>105</v>
      </c>
      <c r="C76" s="5" t="s">
        <v>212</v>
      </c>
      <c r="D76" s="5" t="s">
        <v>228</v>
      </c>
      <c r="E76" s="5" t="s">
        <v>229</v>
      </c>
      <c r="F76" s="5" t="s">
        <v>22</v>
      </c>
      <c r="G76" s="16"/>
      <c r="H76" s="7"/>
      <c r="I76" s="8"/>
      <c r="J76" s="9"/>
      <c r="K76" s="10"/>
      <c r="L76" s="11"/>
      <c r="M76" s="9"/>
      <c r="N76" s="9"/>
    </row>
    <row r="77" spans="1:14" s="12" customFormat="1" ht="71.25">
      <c r="A77" s="4" t="s">
        <v>233</v>
      </c>
      <c r="B77" s="5" t="s">
        <v>105</v>
      </c>
      <c r="C77" s="5" t="s">
        <v>212</v>
      </c>
      <c r="D77" s="5" t="s">
        <v>231</v>
      </c>
      <c r="E77" s="5" t="s">
        <v>232</v>
      </c>
      <c r="F77" s="5" t="s">
        <v>14</v>
      </c>
      <c r="G77" s="6"/>
      <c r="H77" s="7"/>
      <c r="I77" s="8"/>
      <c r="J77" s="9"/>
      <c r="K77" s="10"/>
      <c r="L77" s="11"/>
      <c r="M77" s="9"/>
      <c r="N77" s="9"/>
    </row>
    <row r="78" spans="1:14" s="12" customFormat="1" ht="71.25">
      <c r="A78" s="4" t="s">
        <v>236</v>
      </c>
      <c r="B78" s="5" t="s">
        <v>105</v>
      </c>
      <c r="C78" s="5" t="s">
        <v>212</v>
      </c>
      <c r="D78" s="5" t="s">
        <v>234</v>
      </c>
      <c r="E78" s="15" t="s">
        <v>235</v>
      </c>
      <c r="F78" s="5" t="s">
        <v>14</v>
      </c>
      <c r="G78" s="32"/>
      <c r="H78" s="7"/>
      <c r="I78" s="8"/>
      <c r="J78" s="9"/>
      <c r="K78" s="10"/>
      <c r="L78" s="11"/>
      <c r="M78" s="9"/>
      <c r="N78" s="9"/>
    </row>
    <row r="79" spans="1:14" s="12" customFormat="1" ht="28.5">
      <c r="A79" s="4" t="s">
        <v>239</v>
      </c>
      <c r="B79" s="5" t="s">
        <v>105</v>
      </c>
      <c r="C79" s="5" t="s">
        <v>212</v>
      </c>
      <c r="D79" s="5" t="s">
        <v>237</v>
      </c>
      <c r="E79" s="15" t="s">
        <v>238</v>
      </c>
      <c r="F79" s="5" t="s">
        <v>14</v>
      </c>
      <c r="G79" s="6"/>
      <c r="H79" s="7"/>
      <c r="I79" s="8"/>
      <c r="J79" s="9"/>
      <c r="K79" s="10"/>
      <c r="L79" s="11"/>
      <c r="M79" s="9"/>
      <c r="N79" s="9"/>
    </row>
    <row r="80" spans="1:14" s="12" customFormat="1" ht="42.75">
      <c r="A80" s="4" t="s">
        <v>243</v>
      </c>
      <c r="B80" s="5" t="s">
        <v>105</v>
      </c>
      <c r="C80" s="18" t="s">
        <v>240</v>
      </c>
      <c r="D80" s="18" t="s">
        <v>241</v>
      </c>
      <c r="E80" s="18" t="s">
        <v>242</v>
      </c>
      <c r="F80" s="5" t="s">
        <v>14</v>
      </c>
      <c r="G80" s="6"/>
      <c r="H80" s="7"/>
      <c r="I80" s="8"/>
      <c r="J80" s="19"/>
      <c r="K80" s="10"/>
      <c r="L80" s="20"/>
      <c r="M80" s="9"/>
      <c r="N80" s="9"/>
    </row>
    <row r="81" spans="1:17" s="12" customFormat="1" ht="57">
      <c r="A81" s="4" t="s">
        <v>247</v>
      </c>
      <c r="B81" s="5" t="s">
        <v>105</v>
      </c>
      <c r="C81" s="5" t="s">
        <v>244</v>
      </c>
      <c r="D81" s="5" t="s">
        <v>245</v>
      </c>
      <c r="E81" s="5" t="s">
        <v>246</v>
      </c>
      <c r="F81" s="5" t="s">
        <v>14</v>
      </c>
      <c r="G81" s="37"/>
      <c r="H81" s="7"/>
      <c r="I81" s="8"/>
      <c r="J81" s="9"/>
      <c r="K81" s="10"/>
      <c r="L81" s="11"/>
      <c r="M81" s="9"/>
      <c r="N81" s="9"/>
    </row>
    <row r="82" spans="1:17" s="12" customFormat="1" ht="57">
      <c r="A82" s="4" t="s">
        <v>250</v>
      </c>
      <c r="B82" s="5" t="s">
        <v>105</v>
      </c>
      <c r="C82" s="18" t="s">
        <v>248</v>
      </c>
      <c r="D82" s="18" t="s">
        <v>249</v>
      </c>
      <c r="E82" s="18" t="s">
        <v>923</v>
      </c>
      <c r="F82" s="5" t="s">
        <v>14</v>
      </c>
      <c r="G82" s="6"/>
      <c r="H82" s="7"/>
      <c r="I82" s="8"/>
      <c r="J82" s="19"/>
      <c r="K82" s="10"/>
      <c r="L82" s="20"/>
      <c r="M82" s="9"/>
      <c r="N82" s="9"/>
    </row>
    <row r="83" spans="1:17" s="12" customFormat="1" ht="42.75">
      <c r="A83" s="4" t="s">
        <v>253</v>
      </c>
      <c r="B83" s="5" t="s">
        <v>121</v>
      </c>
      <c r="C83" s="18" t="s">
        <v>248</v>
      </c>
      <c r="D83" s="18" t="s">
        <v>251</v>
      </c>
      <c r="E83" s="36" t="s">
        <v>252</v>
      </c>
      <c r="F83" s="5" t="s">
        <v>18</v>
      </c>
      <c r="G83" s="6"/>
      <c r="H83" s="7"/>
      <c r="I83" s="8"/>
      <c r="J83" s="19"/>
      <c r="K83" s="10"/>
      <c r="L83" s="20"/>
      <c r="M83" s="9"/>
      <c r="N83" s="9"/>
    </row>
    <row r="84" spans="1:17" s="12" customFormat="1">
      <c r="A84" s="4" t="s">
        <v>257</v>
      </c>
      <c r="B84" s="5" t="s">
        <v>254</v>
      </c>
      <c r="C84" s="5" t="s">
        <v>255</v>
      </c>
      <c r="D84" s="5" t="s">
        <v>255</v>
      </c>
      <c r="E84" s="5" t="s">
        <v>256</v>
      </c>
      <c r="F84" s="5" t="s">
        <v>18</v>
      </c>
      <c r="G84" s="6"/>
      <c r="H84" s="7"/>
      <c r="I84" s="8"/>
      <c r="J84" s="9"/>
      <c r="K84" s="10"/>
      <c r="L84" s="11"/>
      <c r="M84" s="9"/>
      <c r="N84" s="9"/>
    </row>
    <row r="85" spans="1:17" s="12" customFormat="1" ht="85.5">
      <c r="A85" s="4" t="s">
        <v>262</v>
      </c>
      <c r="B85" s="5" t="s">
        <v>258</v>
      </c>
      <c r="C85" s="5" t="s">
        <v>259</v>
      </c>
      <c r="D85" s="5" t="s">
        <v>260</v>
      </c>
      <c r="E85" s="5" t="s">
        <v>261</v>
      </c>
      <c r="F85" s="5" t="s">
        <v>14</v>
      </c>
      <c r="G85" s="6"/>
      <c r="H85" s="7"/>
      <c r="I85" s="8"/>
      <c r="J85" s="9"/>
      <c r="K85" s="10"/>
      <c r="L85" s="11"/>
      <c r="M85" s="9"/>
      <c r="N85" s="9"/>
    </row>
    <row r="86" spans="1:17" s="12" customFormat="1" ht="57">
      <c r="A86" s="4" t="s">
        <v>266</v>
      </c>
      <c r="B86" s="15" t="s">
        <v>258</v>
      </c>
      <c r="C86" s="23" t="s">
        <v>263</v>
      </c>
      <c r="D86" s="5" t="s">
        <v>264</v>
      </c>
      <c r="E86" s="14" t="s">
        <v>265</v>
      </c>
      <c r="F86" s="5" t="s">
        <v>18</v>
      </c>
      <c r="G86" s="34"/>
      <c r="H86" s="7"/>
      <c r="I86" s="8"/>
      <c r="J86" s="9"/>
      <c r="K86" s="10"/>
      <c r="L86" s="11"/>
      <c r="M86" s="9"/>
      <c r="N86" s="9"/>
    </row>
    <row r="87" spans="1:17" s="12" customFormat="1" ht="42.75">
      <c r="A87" s="4" t="s">
        <v>269</v>
      </c>
      <c r="B87" s="15" t="s">
        <v>258</v>
      </c>
      <c r="C87" s="23" t="s">
        <v>263</v>
      </c>
      <c r="D87" s="5" t="s">
        <v>267</v>
      </c>
      <c r="E87" s="17" t="s">
        <v>268</v>
      </c>
      <c r="F87" s="5" t="s">
        <v>14</v>
      </c>
      <c r="G87" s="32"/>
      <c r="H87" s="7"/>
      <c r="I87" s="8"/>
      <c r="J87" s="9"/>
      <c r="K87" s="10"/>
      <c r="L87" s="11"/>
      <c r="M87" s="9"/>
      <c r="N87" s="9"/>
    </row>
    <row r="88" spans="1:17" s="12" customFormat="1" ht="28.5">
      <c r="A88" s="4" t="s">
        <v>272</v>
      </c>
      <c r="B88" s="5" t="s">
        <v>258</v>
      </c>
      <c r="C88" s="23" t="s">
        <v>263</v>
      </c>
      <c r="D88" s="5" t="s">
        <v>270</v>
      </c>
      <c r="E88" s="39" t="s">
        <v>271</v>
      </c>
      <c r="F88" s="5" t="s">
        <v>14</v>
      </c>
      <c r="G88" s="26"/>
      <c r="H88" s="7"/>
      <c r="I88" s="8"/>
      <c r="J88" s="9"/>
      <c r="K88" s="10"/>
      <c r="L88" s="11"/>
      <c r="M88" s="9"/>
      <c r="N88" s="9"/>
    </row>
    <row r="89" spans="1:17" s="12" customFormat="1" ht="28.5">
      <c r="A89" s="4" t="s">
        <v>275</v>
      </c>
      <c r="B89" s="5" t="s">
        <v>258</v>
      </c>
      <c r="C89" s="5" t="s">
        <v>263</v>
      </c>
      <c r="D89" s="5" t="s">
        <v>273</v>
      </c>
      <c r="E89" s="40" t="s">
        <v>274</v>
      </c>
      <c r="F89" s="5" t="s">
        <v>14</v>
      </c>
      <c r="G89" s="6"/>
      <c r="H89" s="7"/>
      <c r="I89" s="8"/>
      <c r="J89" s="9"/>
      <c r="K89" s="10"/>
      <c r="L89" s="11"/>
      <c r="M89" s="9"/>
      <c r="N89" s="9"/>
    </row>
    <row r="90" spans="1:17" s="12" customFormat="1" ht="28.5">
      <c r="A90" s="4" t="s">
        <v>279</v>
      </c>
      <c r="B90" s="5" t="s">
        <v>258</v>
      </c>
      <c r="C90" s="5" t="s">
        <v>276</v>
      </c>
      <c r="D90" s="5" t="s">
        <v>277</v>
      </c>
      <c r="E90" s="5" t="s">
        <v>278</v>
      </c>
      <c r="F90" s="5" t="s">
        <v>18</v>
      </c>
      <c r="G90" s="26"/>
      <c r="H90" s="7"/>
      <c r="I90" s="8"/>
      <c r="J90" s="9"/>
      <c r="K90" s="10"/>
      <c r="L90" s="11"/>
      <c r="M90" s="9"/>
      <c r="N90" s="9"/>
    </row>
    <row r="91" spans="1:17" s="12" customFormat="1" ht="42.75">
      <c r="A91" s="4" t="s">
        <v>283</v>
      </c>
      <c r="B91" s="5" t="s">
        <v>258</v>
      </c>
      <c r="C91" s="5" t="s">
        <v>280</v>
      </c>
      <c r="D91" s="5" t="s">
        <v>281</v>
      </c>
      <c r="E91" s="5" t="s">
        <v>282</v>
      </c>
      <c r="F91" s="5" t="s">
        <v>22</v>
      </c>
      <c r="G91" s="26"/>
      <c r="H91" s="7"/>
      <c r="I91" s="8"/>
      <c r="J91" s="9"/>
      <c r="K91" s="10"/>
      <c r="L91" s="11"/>
      <c r="M91" s="9"/>
      <c r="N91" s="9"/>
    </row>
    <row r="92" spans="1:17" s="12" customFormat="1" ht="57">
      <c r="A92" s="4" t="s">
        <v>286</v>
      </c>
      <c r="B92" s="5" t="s">
        <v>258</v>
      </c>
      <c r="C92" s="5" t="s">
        <v>280</v>
      </c>
      <c r="D92" s="5" t="s">
        <v>284</v>
      </c>
      <c r="E92" s="5" t="s">
        <v>285</v>
      </c>
      <c r="F92" s="5" t="s">
        <v>18</v>
      </c>
      <c r="G92" s="6"/>
      <c r="H92" s="7"/>
      <c r="I92" s="8"/>
      <c r="J92" s="9"/>
      <c r="K92" s="10"/>
      <c r="L92" s="11"/>
      <c r="M92" s="9"/>
      <c r="N92" s="9"/>
    </row>
    <row r="93" spans="1:17" s="12" customFormat="1" ht="85.5">
      <c r="A93" s="4" t="s">
        <v>289</v>
      </c>
      <c r="B93" s="5" t="s">
        <v>258</v>
      </c>
      <c r="C93" s="5" t="s">
        <v>280</v>
      </c>
      <c r="D93" s="5" t="s">
        <v>287</v>
      </c>
      <c r="E93" s="5" t="s">
        <v>288</v>
      </c>
      <c r="F93" s="5" t="s">
        <v>14</v>
      </c>
      <c r="G93" s="6"/>
      <c r="H93" s="7"/>
      <c r="I93" s="8"/>
      <c r="J93" s="9"/>
      <c r="K93" s="10"/>
      <c r="L93" s="11"/>
      <c r="M93" s="9"/>
      <c r="N93" s="9"/>
    </row>
    <row r="94" spans="1:17" s="12" customFormat="1" ht="57">
      <c r="A94" s="4" t="s">
        <v>292</v>
      </c>
      <c r="B94" s="5" t="s">
        <v>258</v>
      </c>
      <c r="C94" s="5" t="s">
        <v>280</v>
      </c>
      <c r="D94" s="5" t="s">
        <v>290</v>
      </c>
      <c r="E94" s="5" t="s">
        <v>291</v>
      </c>
      <c r="F94" s="5" t="s">
        <v>14</v>
      </c>
      <c r="G94" s="6"/>
      <c r="H94" s="7"/>
      <c r="I94" s="8"/>
      <c r="J94" s="9"/>
      <c r="K94" s="10"/>
      <c r="L94" s="11"/>
      <c r="M94" s="9"/>
      <c r="N94" s="9"/>
    </row>
    <row r="95" spans="1:17" s="12" customFormat="1" ht="42.75">
      <c r="A95" s="4" t="s">
        <v>295</v>
      </c>
      <c r="B95" s="5" t="s">
        <v>258</v>
      </c>
      <c r="C95" s="5" t="s">
        <v>280</v>
      </c>
      <c r="D95" s="5" t="s">
        <v>293</v>
      </c>
      <c r="E95" s="5" t="s">
        <v>294</v>
      </c>
      <c r="F95" s="5" t="s">
        <v>18</v>
      </c>
      <c r="G95" s="26"/>
      <c r="H95" s="7"/>
      <c r="I95" s="8"/>
      <c r="J95" s="9"/>
      <c r="K95" s="10"/>
      <c r="L95" s="11"/>
      <c r="M95" s="9"/>
      <c r="N95" s="9"/>
    </row>
    <row r="96" spans="1:17" s="12" customFormat="1" ht="94.5" customHeight="1">
      <c r="A96" s="4" t="s">
        <v>298</v>
      </c>
      <c r="B96" s="5" t="s">
        <v>258</v>
      </c>
      <c r="C96" s="30" t="s">
        <v>280</v>
      </c>
      <c r="D96" s="5" t="s">
        <v>296</v>
      </c>
      <c r="E96" s="15" t="s">
        <v>297</v>
      </c>
      <c r="F96" s="30" t="s">
        <v>14</v>
      </c>
      <c r="G96" s="26"/>
      <c r="H96" s="7"/>
      <c r="I96" s="8"/>
      <c r="J96" s="13"/>
      <c r="K96" s="13"/>
      <c r="L96" s="13"/>
      <c r="M96" s="13"/>
      <c r="N96" s="13"/>
      <c r="O96" s="13"/>
      <c r="P96" s="13"/>
      <c r="Q96" s="13"/>
    </row>
    <row r="97" spans="1:245" s="12" customFormat="1" ht="71.25">
      <c r="A97" s="4" t="s">
        <v>301</v>
      </c>
      <c r="B97" s="40" t="s">
        <v>258</v>
      </c>
      <c r="C97" s="40" t="s">
        <v>280</v>
      </c>
      <c r="D97" s="40" t="s">
        <v>299</v>
      </c>
      <c r="E97" s="40" t="s">
        <v>300</v>
      </c>
      <c r="F97" s="40" t="s">
        <v>14</v>
      </c>
      <c r="G97" s="6"/>
      <c r="H97" s="7"/>
      <c r="I97" s="8"/>
      <c r="J97" s="9"/>
      <c r="K97" s="10"/>
      <c r="L97" s="11"/>
      <c r="M97" s="9"/>
      <c r="N97" s="9"/>
    </row>
    <row r="98" spans="1:245" s="12" customFormat="1" ht="42.75">
      <c r="A98" s="4" t="s">
        <v>304</v>
      </c>
      <c r="B98" s="40" t="s">
        <v>258</v>
      </c>
      <c r="C98" s="40" t="s">
        <v>280</v>
      </c>
      <c r="D98" s="40" t="s">
        <v>302</v>
      </c>
      <c r="E98" s="42" t="s">
        <v>303</v>
      </c>
      <c r="F98" s="40" t="s">
        <v>14</v>
      </c>
      <c r="G98" s="6"/>
      <c r="H98" s="7"/>
      <c r="I98" s="8"/>
      <c r="J98" s="9"/>
      <c r="K98" s="10"/>
      <c r="L98" s="11"/>
      <c r="M98" s="9"/>
      <c r="N98" s="9"/>
    </row>
    <row r="99" spans="1:245" s="12" customFormat="1" ht="42.75">
      <c r="A99" s="4" t="s">
        <v>307</v>
      </c>
      <c r="B99" s="40" t="s">
        <v>258</v>
      </c>
      <c r="C99" s="40" t="s">
        <v>280</v>
      </c>
      <c r="D99" s="40" t="s">
        <v>305</v>
      </c>
      <c r="E99" s="40" t="s">
        <v>306</v>
      </c>
      <c r="F99" s="40" t="s">
        <v>14</v>
      </c>
      <c r="G99" s="37"/>
      <c r="H99" s="7"/>
      <c r="I99" s="22"/>
      <c r="J99" s="9"/>
      <c r="K99" s="10"/>
      <c r="L99" s="11"/>
      <c r="M99" s="9"/>
      <c r="N99" s="9"/>
    </row>
    <row r="100" spans="1:245" s="12" customFormat="1" ht="71.25">
      <c r="A100" s="4" t="s">
        <v>310</v>
      </c>
      <c r="B100" s="40" t="s">
        <v>258</v>
      </c>
      <c r="C100" s="40" t="s">
        <v>280</v>
      </c>
      <c r="D100" s="40" t="s">
        <v>308</v>
      </c>
      <c r="E100" s="40" t="s">
        <v>309</v>
      </c>
      <c r="F100" s="40" t="s">
        <v>14</v>
      </c>
      <c r="G100" s="37"/>
      <c r="H100" s="7"/>
      <c r="I100" s="22"/>
      <c r="J100" s="9"/>
      <c r="K100" s="10"/>
      <c r="L100" s="11"/>
      <c r="M100" s="9"/>
      <c r="N100" s="9"/>
    </row>
    <row r="101" spans="1:245" s="13" customFormat="1" ht="85.5">
      <c r="A101" s="4" t="s">
        <v>314</v>
      </c>
      <c r="B101" s="41" t="s">
        <v>258</v>
      </c>
      <c r="C101" s="40" t="s">
        <v>311</v>
      </c>
      <c r="D101" s="40" t="s">
        <v>312</v>
      </c>
      <c r="E101" s="40" t="s">
        <v>313</v>
      </c>
      <c r="F101" s="40" t="s">
        <v>14</v>
      </c>
      <c r="G101" s="6"/>
      <c r="H101" s="7"/>
      <c r="I101" s="8"/>
      <c r="J101" s="9"/>
      <c r="K101" s="10"/>
      <c r="L101" s="11"/>
      <c r="M101" s="9"/>
      <c r="N101" s="9"/>
      <c r="O101" s="12"/>
      <c r="P101" s="12"/>
      <c r="Q101" s="12"/>
    </row>
    <row r="102" spans="1:245" s="12" customFormat="1" ht="42.75">
      <c r="A102" s="4" t="s">
        <v>317</v>
      </c>
      <c r="B102" s="40" t="s">
        <v>258</v>
      </c>
      <c r="C102" s="40" t="s">
        <v>311</v>
      </c>
      <c r="D102" s="40" t="s">
        <v>315</v>
      </c>
      <c r="E102" s="40" t="s">
        <v>316</v>
      </c>
      <c r="F102" s="40" t="s">
        <v>14</v>
      </c>
      <c r="G102" s="6"/>
      <c r="H102" s="7"/>
      <c r="I102" s="8"/>
      <c r="J102" s="9"/>
      <c r="K102" s="10"/>
      <c r="L102" s="11"/>
      <c r="M102" s="9"/>
      <c r="N102" s="9"/>
    </row>
    <row r="103" spans="1:245" s="12" customFormat="1" ht="42.75">
      <c r="A103" s="4" t="s">
        <v>320</v>
      </c>
      <c r="B103" s="40" t="s">
        <v>258</v>
      </c>
      <c r="C103" s="40" t="s">
        <v>311</v>
      </c>
      <c r="D103" s="40" t="s">
        <v>318</v>
      </c>
      <c r="E103" s="40" t="s">
        <v>319</v>
      </c>
      <c r="F103" s="40" t="s">
        <v>14</v>
      </c>
      <c r="G103" s="6"/>
      <c r="H103" s="7"/>
      <c r="I103" s="8"/>
      <c r="J103" s="9"/>
      <c r="K103" s="10"/>
      <c r="L103" s="11"/>
      <c r="M103" s="9"/>
      <c r="N103" s="9"/>
    </row>
    <row r="104" spans="1:245" s="12" customFormat="1" ht="42.75">
      <c r="A104" s="4" t="s">
        <v>324</v>
      </c>
      <c r="B104" s="40" t="s">
        <v>321</v>
      </c>
      <c r="C104" s="43" t="s">
        <v>11</v>
      </c>
      <c r="D104" s="43" t="s">
        <v>322</v>
      </c>
      <c r="E104" s="18" t="s">
        <v>323</v>
      </c>
      <c r="F104" s="40" t="s">
        <v>18</v>
      </c>
      <c r="G104" s="26"/>
      <c r="H104" s="7"/>
      <c r="I104" s="8"/>
      <c r="J104" s="19"/>
      <c r="K104" s="10"/>
      <c r="L104" s="20"/>
      <c r="M104" s="9"/>
      <c r="N104" s="9"/>
    </row>
    <row r="105" spans="1:245" s="12" customFormat="1" ht="28.5">
      <c r="A105" s="4" t="s">
        <v>328</v>
      </c>
      <c r="B105" s="5" t="s">
        <v>321</v>
      </c>
      <c r="C105" s="18" t="s">
        <v>325</v>
      </c>
      <c r="D105" s="18" t="s">
        <v>326</v>
      </c>
      <c r="E105" s="14" t="s">
        <v>327</v>
      </c>
      <c r="F105" s="5" t="s">
        <v>14</v>
      </c>
      <c r="G105" s="37"/>
      <c r="H105" s="7"/>
      <c r="I105" s="8"/>
      <c r="J105" s="19"/>
      <c r="K105" s="10"/>
      <c r="L105" s="20"/>
      <c r="M105" s="9"/>
      <c r="N105" s="9"/>
    </row>
    <row r="106" spans="1:245" s="12" customFormat="1" ht="42.75">
      <c r="A106" s="4" t="s">
        <v>331</v>
      </c>
      <c r="B106" s="5" t="s">
        <v>321</v>
      </c>
      <c r="C106" s="18" t="s">
        <v>325</v>
      </c>
      <c r="D106" s="18" t="s">
        <v>329</v>
      </c>
      <c r="E106" s="14" t="s">
        <v>330</v>
      </c>
      <c r="F106" s="5" t="s">
        <v>18</v>
      </c>
      <c r="G106" s="26"/>
      <c r="H106" s="7"/>
      <c r="I106" s="8"/>
      <c r="J106" s="19"/>
      <c r="K106" s="10"/>
      <c r="L106" s="20"/>
      <c r="M106" s="9"/>
      <c r="N106" s="9"/>
    </row>
    <row r="107" spans="1:245" customFormat="1" ht="15">
      <c r="A107" s="4" t="s">
        <v>335</v>
      </c>
      <c r="B107" s="5" t="s">
        <v>321</v>
      </c>
      <c r="C107" s="18" t="s">
        <v>707</v>
      </c>
      <c r="D107" s="18" t="s">
        <v>707</v>
      </c>
      <c r="E107" s="5" t="s">
        <v>708</v>
      </c>
      <c r="F107" s="18" t="s">
        <v>18</v>
      </c>
      <c r="G107" s="57" t="s">
        <v>445</v>
      </c>
      <c r="H107" s="58"/>
      <c r="I107" s="50"/>
      <c r="J107" s="112"/>
      <c r="K107" s="112"/>
      <c r="L107" s="112"/>
      <c r="M107" s="85" t="s">
        <v>445</v>
      </c>
      <c r="N107" s="85" t="s">
        <v>445</v>
      </c>
      <c r="O107" s="85" t="s">
        <v>445</v>
      </c>
      <c r="P107" s="85" t="s">
        <v>445</v>
      </c>
      <c r="Q107" s="85" t="s">
        <v>445</v>
      </c>
      <c r="R107" s="85" t="s">
        <v>445</v>
      </c>
      <c r="S107" s="85" t="s">
        <v>445</v>
      </c>
      <c r="T107" s="85" t="s">
        <v>445</v>
      </c>
      <c r="U107" s="85" t="s">
        <v>445</v>
      </c>
      <c r="V107" s="85" t="s">
        <v>445</v>
      </c>
      <c r="W107" s="85" t="s">
        <v>445</v>
      </c>
      <c r="X107" s="85" t="s">
        <v>445</v>
      </c>
      <c r="Y107" s="85" t="s">
        <v>445</v>
      </c>
      <c r="Z107" s="85" t="s">
        <v>445</v>
      </c>
      <c r="AA107" s="85" t="s">
        <v>445</v>
      </c>
      <c r="AB107" s="85" t="s">
        <v>445</v>
      </c>
      <c r="AC107" s="85" t="s">
        <v>445</v>
      </c>
      <c r="AD107" s="85" t="s">
        <v>445</v>
      </c>
      <c r="AE107" s="85" t="s">
        <v>445</v>
      </c>
      <c r="AF107" s="85" t="s">
        <v>445</v>
      </c>
      <c r="AG107" s="85" t="s">
        <v>445</v>
      </c>
      <c r="AH107" s="85" t="s">
        <v>445</v>
      </c>
      <c r="AI107" s="85" t="s">
        <v>445</v>
      </c>
      <c r="AJ107" s="85" t="s">
        <v>445</v>
      </c>
      <c r="AK107" s="85" t="s">
        <v>445</v>
      </c>
      <c r="AL107" s="85" t="s">
        <v>445</v>
      </c>
      <c r="AM107" s="85" t="s">
        <v>445</v>
      </c>
      <c r="AN107" s="85" t="s">
        <v>445</v>
      </c>
      <c r="AO107" s="85" t="s">
        <v>445</v>
      </c>
      <c r="AP107" s="85" t="s">
        <v>445</v>
      </c>
      <c r="AQ107" s="85" t="s">
        <v>445</v>
      </c>
      <c r="AR107" s="85" t="s">
        <v>445</v>
      </c>
      <c r="AS107" s="85" t="s">
        <v>445</v>
      </c>
      <c r="AT107" s="85" t="s">
        <v>445</v>
      </c>
      <c r="AU107" s="85" t="s">
        <v>445</v>
      </c>
      <c r="AV107" s="85" t="s">
        <v>445</v>
      </c>
      <c r="AW107" s="85" t="s">
        <v>445</v>
      </c>
      <c r="AX107" s="85" t="s">
        <v>445</v>
      </c>
      <c r="AY107" s="85" t="s">
        <v>445</v>
      </c>
      <c r="AZ107" s="85" t="s">
        <v>445</v>
      </c>
      <c r="BA107" s="85" t="s">
        <v>445</v>
      </c>
      <c r="BB107" s="85" t="s">
        <v>445</v>
      </c>
      <c r="BC107" s="85" t="s">
        <v>445</v>
      </c>
      <c r="BD107" s="85" t="s">
        <v>445</v>
      </c>
      <c r="BE107" s="85" t="s">
        <v>445</v>
      </c>
      <c r="BF107" s="85" t="s">
        <v>445</v>
      </c>
      <c r="BG107" s="85" t="s">
        <v>445</v>
      </c>
      <c r="BH107" s="85" t="s">
        <v>445</v>
      </c>
      <c r="BI107" s="85" t="s">
        <v>445</v>
      </c>
      <c r="BJ107" s="85" t="s">
        <v>445</v>
      </c>
      <c r="BK107" s="85" t="s">
        <v>445</v>
      </c>
      <c r="BL107" s="85" t="s">
        <v>445</v>
      </c>
      <c r="BM107" s="85" t="s">
        <v>445</v>
      </c>
      <c r="BN107" s="85" t="s">
        <v>445</v>
      </c>
      <c r="BO107" s="85" t="s">
        <v>445</v>
      </c>
      <c r="BP107" s="85" t="s">
        <v>445</v>
      </c>
      <c r="BQ107" s="85" t="s">
        <v>445</v>
      </c>
      <c r="BR107" s="85" t="s">
        <v>445</v>
      </c>
      <c r="BS107" s="85" t="s">
        <v>445</v>
      </c>
      <c r="BT107" s="85" t="s">
        <v>445</v>
      </c>
      <c r="BU107" s="85" t="s">
        <v>445</v>
      </c>
      <c r="BV107" s="85" t="s">
        <v>445</v>
      </c>
      <c r="BW107" s="85" t="s">
        <v>445</v>
      </c>
      <c r="BX107" s="85" t="s">
        <v>445</v>
      </c>
      <c r="BY107" s="85" t="s">
        <v>445</v>
      </c>
      <c r="BZ107" s="85" t="s">
        <v>445</v>
      </c>
      <c r="CA107" s="85" t="s">
        <v>445</v>
      </c>
      <c r="CB107" s="85" t="s">
        <v>445</v>
      </c>
      <c r="CC107" s="85" t="s">
        <v>445</v>
      </c>
      <c r="CD107" s="85" t="s">
        <v>445</v>
      </c>
      <c r="CE107" s="85" t="s">
        <v>445</v>
      </c>
      <c r="CF107" s="85" t="s">
        <v>445</v>
      </c>
      <c r="CG107" s="85" t="s">
        <v>445</v>
      </c>
      <c r="CH107" s="85" t="s">
        <v>445</v>
      </c>
      <c r="CI107" s="85" t="s">
        <v>445</v>
      </c>
      <c r="CJ107" s="85" t="s">
        <v>445</v>
      </c>
      <c r="CK107" s="85" t="s">
        <v>445</v>
      </c>
      <c r="CL107" s="85" t="s">
        <v>445</v>
      </c>
      <c r="CM107" s="85" t="s">
        <v>445</v>
      </c>
      <c r="CN107" s="85" t="s">
        <v>445</v>
      </c>
      <c r="CO107" s="85" t="s">
        <v>445</v>
      </c>
      <c r="CP107" s="85" t="s">
        <v>445</v>
      </c>
      <c r="CQ107" s="85" t="s">
        <v>445</v>
      </c>
      <c r="CR107" s="85" t="s">
        <v>445</v>
      </c>
      <c r="CS107" s="85" t="s">
        <v>445</v>
      </c>
      <c r="CT107" s="85" t="s">
        <v>445</v>
      </c>
      <c r="CU107" s="85" t="s">
        <v>445</v>
      </c>
      <c r="CV107" s="85" t="s">
        <v>445</v>
      </c>
      <c r="CW107" s="85" t="s">
        <v>445</v>
      </c>
      <c r="CX107" s="85" t="s">
        <v>445</v>
      </c>
      <c r="CY107" s="85" t="s">
        <v>445</v>
      </c>
      <c r="CZ107" s="85" t="s">
        <v>445</v>
      </c>
      <c r="DA107" s="85" t="s">
        <v>445</v>
      </c>
      <c r="DB107" s="85" t="s">
        <v>445</v>
      </c>
      <c r="DC107" s="85" t="s">
        <v>445</v>
      </c>
      <c r="DD107" s="85" t="s">
        <v>445</v>
      </c>
      <c r="DE107" s="85" t="s">
        <v>445</v>
      </c>
      <c r="DF107" s="85" t="s">
        <v>445</v>
      </c>
      <c r="DG107" s="85" t="s">
        <v>445</v>
      </c>
      <c r="DH107" s="85" t="s">
        <v>445</v>
      </c>
      <c r="DI107" s="85" t="s">
        <v>445</v>
      </c>
      <c r="DJ107" s="85" t="s">
        <v>445</v>
      </c>
      <c r="DK107" s="85" t="s">
        <v>445</v>
      </c>
      <c r="DL107" s="85" t="s">
        <v>445</v>
      </c>
      <c r="DM107" s="85" t="s">
        <v>445</v>
      </c>
      <c r="DN107" s="85" t="s">
        <v>445</v>
      </c>
      <c r="DO107" s="85" t="s">
        <v>445</v>
      </c>
      <c r="DP107" s="85" t="s">
        <v>445</v>
      </c>
      <c r="DQ107" s="85" t="s">
        <v>445</v>
      </c>
      <c r="DR107" s="85" t="s">
        <v>445</v>
      </c>
      <c r="DS107" s="85" t="s">
        <v>445</v>
      </c>
      <c r="DT107" s="85" t="s">
        <v>445</v>
      </c>
      <c r="DU107" s="85" t="s">
        <v>445</v>
      </c>
      <c r="DV107" s="85" t="s">
        <v>445</v>
      </c>
      <c r="DW107" s="85" t="s">
        <v>445</v>
      </c>
      <c r="DX107" s="85" t="s">
        <v>445</v>
      </c>
      <c r="DY107" s="85" t="s">
        <v>445</v>
      </c>
      <c r="DZ107" s="85" t="s">
        <v>445</v>
      </c>
      <c r="EA107" s="85" t="s">
        <v>445</v>
      </c>
      <c r="EB107" s="85" t="s">
        <v>445</v>
      </c>
      <c r="EC107" s="85" t="s">
        <v>445</v>
      </c>
      <c r="ED107" s="85" t="s">
        <v>445</v>
      </c>
      <c r="EE107" s="85" t="s">
        <v>445</v>
      </c>
      <c r="EF107" s="85" t="s">
        <v>445</v>
      </c>
      <c r="EG107" s="85" t="s">
        <v>445</v>
      </c>
      <c r="EH107" s="85" t="s">
        <v>445</v>
      </c>
      <c r="EI107" s="85" t="s">
        <v>445</v>
      </c>
      <c r="EJ107" s="85" t="s">
        <v>445</v>
      </c>
      <c r="EK107" s="85" t="s">
        <v>445</v>
      </c>
      <c r="EL107" s="85" t="s">
        <v>445</v>
      </c>
      <c r="EM107" s="85" t="s">
        <v>445</v>
      </c>
      <c r="EN107" s="85" t="s">
        <v>445</v>
      </c>
      <c r="EO107" s="85" t="s">
        <v>445</v>
      </c>
      <c r="EP107" s="85" t="s">
        <v>445</v>
      </c>
      <c r="EQ107" s="85" t="s">
        <v>445</v>
      </c>
      <c r="ER107" s="85" t="s">
        <v>445</v>
      </c>
      <c r="ES107" s="85" t="s">
        <v>445</v>
      </c>
      <c r="ET107" s="85" t="s">
        <v>445</v>
      </c>
      <c r="EU107" s="85" t="s">
        <v>445</v>
      </c>
      <c r="EV107" s="85" t="s">
        <v>445</v>
      </c>
      <c r="EW107" s="85" t="s">
        <v>445</v>
      </c>
      <c r="EX107" s="85" t="s">
        <v>445</v>
      </c>
      <c r="EY107" s="85" t="s">
        <v>445</v>
      </c>
      <c r="EZ107" s="85" t="s">
        <v>445</v>
      </c>
      <c r="FA107" s="85" t="s">
        <v>445</v>
      </c>
      <c r="FB107" s="85" t="s">
        <v>445</v>
      </c>
      <c r="FC107" s="85" t="s">
        <v>445</v>
      </c>
      <c r="FD107" s="85" t="s">
        <v>445</v>
      </c>
      <c r="FE107" s="85" t="s">
        <v>445</v>
      </c>
      <c r="FF107" s="85" t="s">
        <v>445</v>
      </c>
      <c r="FG107" s="85" t="s">
        <v>445</v>
      </c>
      <c r="FH107" s="85" t="s">
        <v>445</v>
      </c>
      <c r="FI107" s="85" t="s">
        <v>445</v>
      </c>
      <c r="FJ107" s="85" t="s">
        <v>445</v>
      </c>
      <c r="FK107" s="85" t="s">
        <v>445</v>
      </c>
      <c r="FL107" s="85" t="s">
        <v>445</v>
      </c>
      <c r="FM107" s="85" t="s">
        <v>445</v>
      </c>
      <c r="FN107" s="85" t="s">
        <v>445</v>
      </c>
      <c r="FO107" s="85" t="s">
        <v>445</v>
      </c>
      <c r="FP107" s="85" t="s">
        <v>445</v>
      </c>
      <c r="FQ107" s="85" t="s">
        <v>445</v>
      </c>
      <c r="FR107" s="85" t="s">
        <v>445</v>
      </c>
      <c r="FS107" s="85" t="s">
        <v>445</v>
      </c>
      <c r="FT107" s="85" t="s">
        <v>445</v>
      </c>
      <c r="FU107" s="85" t="s">
        <v>445</v>
      </c>
      <c r="FV107" s="85" t="s">
        <v>445</v>
      </c>
      <c r="FW107" s="85" t="s">
        <v>445</v>
      </c>
      <c r="FX107" s="85" t="s">
        <v>445</v>
      </c>
      <c r="FY107" s="85" t="s">
        <v>445</v>
      </c>
      <c r="FZ107" s="85" t="s">
        <v>445</v>
      </c>
      <c r="GA107" s="85" t="s">
        <v>445</v>
      </c>
      <c r="GB107" s="85" t="s">
        <v>445</v>
      </c>
      <c r="GC107" s="85" t="s">
        <v>445</v>
      </c>
      <c r="GD107" s="85" t="s">
        <v>445</v>
      </c>
      <c r="GE107" s="85" t="s">
        <v>445</v>
      </c>
      <c r="GF107" s="85" t="s">
        <v>445</v>
      </c>
      <c r="GG107" s="85" t="s">
        <v>445</v>
      </c>
      <c r="GH107" s="85" t="s">
        <v>445</v>
      </c>
      <c r="GI107" s="85" t="s">
        <v>445</v>
      </c>
      <c r="GJ107" s="85" t="s">
        <v>445</v>
      </c>
      <c r="GK107" s="85" t="s">
        <v>445</v>
      </c>
      <c r="GL107" s="85" t="s">
        <v>445</v>
      </c>
      <c r="GM107" s="85" t="s">
        <v>445</v>
      </c>
      <c r="GN107" s="85" t="s">
        <v>445</v>
      </c>
      <c r="GO107" s="85" t="s">
        <v>445</v>
      </c>
      <c r="GP107" s="85" t="s">
        <v>445</v>
      </c>
      <c r="GQ107" s="85" t="s">
        <v>445</v>
      </c>
      <c r="GR107" s="85" t="s">
        <v>445</v>
      </c>
      <c r="GS107" s="85" t="s">
        <v>445</v>
      </c>
      <c r="GT107" s="85" t="s">
        <v>445</v>
      </c>
      <c r="GU107" s="85" t="s">
        <v>445</v>
      </c>
      <c r="GV107" s="85" t="s">
        <v>445</v>
      </c>
      <c r="GW107" s="85" t="s">
        <v>445</v>
      </c>
      <c r="GX107" s="85" t="s">
        <v>445</v>
      </c>
      <c r="GY107" s="85" t="s">
        <v>445</v>
      </c>
      <c r="GZ107" s="85" t="s">
        <v>445</v>
      </c>
      <c r="HA107" s="85" t="s">
        <v>445</v>
      </c>
      <c r="HB107" s="85" t="s">
        <v>445</v>
      </c>
      <c r="HC107" s="85" t="s">
        <v>445</v>
      </c>
      <c r="HD107" s="85" t="s">
        <v>445</v>
      </c>
      <c r="HE107" s="85" t="s">
        <v>445</v>
      </c>
      <c r="HF107" s="85" t="s">
        <v>445</v>
      </c>
      <c r="HG107" s="85" t="s">
        <v>445</v>
      </c>
      <c r="HH107" s="85" t="s">
        <v>445</v>
      </c>
      <c r="HI107" s="85" t="s">
        <v>445</v>
      </c>
      <c r="HJ107" s="85" t="s">
        <v>445</v>
      </c>
      <c r="HK107" s="85" t="s">
        <v>445</v>
      </c>
      <c r="HL107" s="85" t="s">
        <v>445</v>
      </c>
      <c r="HM107" s="85" t="s">
        <v>445</v>
      </c>
      <c r="HN107" s="85" t="s">
        <v>445</v>
      </c>
      <c r="HO107" s="85" t="s">
        <v>445</v>
      </c>
      <c r="HP107" s="85" t="s">
        <v>445</v>
      </c>
      <c r="HQ107" s="85" t="s">
        <v>445</v>
      </c>
      <c r="HR107" s="85" t="s">
        <v>445</v>
      </c>
      <c r="HS107" s="85" t="s">
        <v>445</v>
      </c>
      <c r="HT107" s="85" t="s">
        <v>445</v>
      </c>
      <c r="HU107" s="85" t="s">
        <v>445</v>
      </c>
      <c r="HV107" s="85" t="s">
        <v>445</v>
      </c>
      <c r="HW107" s="85" t="s">
        <v>445</v>
      </c>
      <c r="HX107" s="85" t="s">
        <v>445</v>
      </c>
      <c r="HY107" s="85" t="s">
        <v>445</v>
      </c>
      <c r="HZ107" s="85" t="s">
        <v>445</v>
      </c>
      <c r="IA107" s="85" t="s">
        <v>445</v>
      </c>
      <c r="IB107" s="85" t="s">
        <v>445</v>
      </c>
      <c r="IC107" s="85" t="s">
        <v>445</v>
      </c>
      <c r="ID107" s="85" t="s">
        <v>445</v>
      </c>
      <c r="IE107" s="85" t="s">
        <v>445</v>
      </c>
      <c r="IF107" s="85" t="s">
        <v>445</v>
      </c>
      <c r="IG107" s="85" t="s">
        <v>445</v>
      </c>
      <c r="IH107" s="85" t="s">
        <v>445</v>
      </c>
      <c r="II107" s="85" t="s">
        <v>445</v>
      </c>
      <c r="IJ107" s="85" t="s">
        <v>445</v>
      </c>
      <c r="IK107" s="85" t="s">
        <v>445</v>
      </c>
    </row>
    <row r="108" spans="1:245" s="12" customFormat="1" ht="102" customHeight="1">
      <c r="A108" s="4" t="s">
        <v>338</v>
      </c>
      <c r="B108" s="40" t="s">
        <v>321</v>
      </c>
      <c r="C108" s="43" t="s">
        <v>332</v>
      </c>
      <c r="D108" s="43" t="s">
        <v>333</v>
      </c>
      <c r="E108" s="43" t="s">
        <v>334</v>
      </c>
      <c r="F108" s="40" t="s">
        <v>14</v>
      </c>
      <c r="G108" s="6"/>
      <c r="H108" s="7"/>
      <c r="I108" s="8"/>
      <c r="J108" s="19"/>
      <c r="K108" s="10"/>
      <c r="L108" s="20"/>
      <c r="M108" s="9"/>
      <c r="N108" s="9"/>
    </row>
    <row r="109" spans="1:245" s="12" customFormat="1">
      <c r="A109" s="4" t="s">
        <v>341</v>
      </c>
      <c r="B109" s="40" t="s">
        <v>321</v>
      </c>
      <c r="C109" s="43" t="s">
        <v>332</v>
      </c>
      <c r="D109" s="43" t="s">
        <v>336</v>
      </c>
      <c r="E109" s="43" t="s">
        <v>337</v>
      </c>
      <c r="F109" s="40" t="s">
        <v>14</v>
      </c>
      <c r="G109" s="24"/>
      <c r="H109" s="7"/>
      <c r="I109" s="8"/>
      <c r="J109" s="19"/>
      <c r="K109" s="10"/>
      <c r="L109" s="20"/>
      <c r="M109" s="9"/>
      <c r="N109" s="9"/>
    </row>
    <row r="110" spans="1:245" s="12" customFormat="1" ht="42.75">
      <c r="A110" s="4" t="s">
        <v>343</v>
      </c>
      <c r="B110" s="40" t="s">
        <v>321</v>
      </c>
      <c r="C110" s="43" t="s">
        <v>332</v>
      </c>
      <c r="D110" s="43" t="s">
        <v>339</v>
      </c>
      <c r="E110" s="43" t="s">
        <v>340</v>
      </c>
      <c r="F110" s="40" t="s">
        <v>14</v>
      </c>
      <c r="G110" s="24"/>
      <c r="H110" s="7"/>
      <c r="I110" s="22"/>
      <c r="J110" s="19"/>
      <c r="K110" s="10"/>
      <c r="L110" s="20"/>
      <c r="M110" s="9"/>
      <c r="N110" s="9"/>
    </row>
    <row r="111" spans="1:245" s="13" customFormat="1" ht="42.75">
      <c r="A111" s="4" t="s">
        <v>347</v>
      </c>
      <c r="B111" s="40" t="s">
        <v>321</v>
      </c>
      <c r="C111" s="43" t="s">
        <v>332</v>
      </c>
      <c r="D111" s="43" t="s">
        <v>140</v>
      </c>
      <c r="E111" s="43" t="s">
        <v>342</v>
      </c>
      <c r="F111" s="44" t="s">
        <v>14</v>
      </c>
      <c r="G111" s="32"/>
      <c r="H111" s="7"/>
      <c r="I111" s="8"/>
      <c r="J111" s="19"/>
      <c r="K111" s="10"/>
      <c r="L111" s="20"/>
      <c r="M111" s="9"/>
      <c r="N111" s="9"/>
      <c r="O111" s="12"/>
      <c r="P111" s="12"/>
      <c r="Q111" s="12"/>
    </row>
    <row r="112" spans="1:245" s="12" customFormat="1" ht="57">
      <c r="A112" s="4" t="s">
        <v>350</v>
      </c>
      <c r="B112" s="5" t="s">
        <v>344</v>
      </c>
      <c r="C112" s="18" t="s">
        <v>11</v>
      </c>
      <c r="D112" s="18" t="s">
        <v>345</v>
      </c>
      <c r="E112" s="18" t="s">
        <v>346</v>
      </c>
      <c r="F112" s="5" t="s">
        <v>14</v>
      </c>
      <c r="G112" s="6"/>
      <c r="H112" s="7"/>
      <c r="I112" s="8"/>
      <c r="J112" s="19"/>
      <c r="K112" s="10"/>
      <c r="L112" s="20"/>
      <c r="M112" s="45"/>
      <c r="N112" s="9"/>
    </row>
    <row r="113" spans="1:25" s="12" customFormat="1" ht="42.75">
      <c r="A113" s="4" t="s">
        <v>353</v>
      </c>
      <c r="B113" s="5" t="s">
        <v>344</v>
      </c>
      <c r="C113" s="5" t="s">
        <v>11</v>
      </c>
      <c r="D113" s="5" t="s">
        <v>348</v>
      </c>
      <c r="E113" s="5" t="s">
        <v>349</v>
      </c>
      <c r="F113" s="5" t="s">
        <v>18</v>
      </c>
      <c r="G113" s="6"/>
      <c r="H113" s="7"/>
      <c r="I113" s="8"/>
      <c r="J113" s="9"/>
      <c r="K113" s="10"/>
      <c r="L113" s="11"/>
      <c r="M113" s="9"/>
      <c r="N113" s="9"/>
    </row>
    <row r="114" spans="1:25" s="13" customFormat="1">
      <c r="A114" s="4" t="s">
        <v>357</v>
      </c>
      <c r="B114" s="5" t="s">
        <v>344</v>
      </c>
      <c r="C114" s="18" t="s">
        <v>11</v>
      </c>
      <c r="D114" s="18" t="s">
        <v>351</v>
      </c>
      <c r="E114" s="18" t="s">
        <v>352</v>
      </c>
      <c r="F114" s="5" t="s">
        <v>18</v>
      </c>
      <c r="G114" s="26"/>
      <c r="H114" s="7"/>
      <c r="I114" s="8"/>
      <c r="J114" s="19"/>
      <c r="K114" s="10"/>
      <c r="L114" s="20"/>
      <c r="M114" s="9"/>
      <c r="N114" s="9"/>
      <c r="O114" s="12"/>
      <c r="P114" s="12"/>
      <c r="Q114" s="12"/>
    </row>
    <row r="115" spans="1:25" s="13" customFormat="1" ht="99.75">
      <c r="A115" s="4" t="s">
        <v>360</v>
      </c>
      <c r="B115" s="5" t="s">
        <v>344</v>
      </c>
      <c r="C115" s="5" t="s">
        <v>354</v>
      </c>
      <c r="D115" s="5" t="s">
        <v>355</v>
      </c>
      <c r="E115" s="5" t="s">
        <v>356</v>
      </c>
      <c r="F115" s="5" t="s">
        <v>18</v>
      </c>
      <c r="G115" s="6"/>
      <c r="H115" s="7"/>
      <c r="I115" s="8"/>
      <c r="J115" s="9"/>
      <c r="K115" s="10"/>
      <c r="L115" s="11"/>
      <c r="M115" s="9"/>
      <c r="N115" s="9"/>
      <c r="O115" s="12"/>
      <c r="P115" s="12"/>
      <c r="Q115" s="12"/>
    </row>
    <row r="116" spans="1:25" s="13" customFormat="1" ht="99.75">
      <c r="A116" s="4" t="s">
        <v>363</v>
      </c>
      <c r="B116" s="5" t="s">
        <v>344</v>
      </c>
      <c r="C116" s="5" t="s">
        <v>354</v>
      </c>
      <c r="D116" s="5" t="s">
        <v>358</v>
      </c>
      <c r="E116" s="5" t="s">
        <v>359</v>
      </c>
      <c r="F116" s="5" t="s">
        <v>14</v>
      </c>
      <c r="G116" s="6"/>
      <c r="H116" s="7"/>
      <c r="I116" s="8"/>
      <c r="J116" s="9"/>
      <c r="K116" s="10"/>
      <c r="L116" s="11"/>
      <c r="M116" s="9"/>
      <c r="N116" s="9"/>
      <c r="O116" s="12"/>
      <c r="P116" s="12"/>
      <c r="Q116" s="12"/>
    </row>
    <row r="117" spans="1:25" s="13" customFormat="1" ht="42.75">
      <c r="A117" s="4" t="s">
        <v>366</v>
      </c>
      <c r="B117" s="5" t="s">
        <v>344</v>
      </c>
      <c r="C117" s="5" t="s">
        <v>105</v>
      </c>
      <c r="D117" s="5" t="s">
        <v>361</v>
      </c>
      <c r="E117" s="5" t="s">
        <v>362</v>
      </c>
      <c r="F117" s="5" t="s">
        <v>14</v>
      </c>
      <c r="G117" s="16"/>
      <c r="H117" s="7"/>
      <c r="I117" s="8"/>
      <c r="J117" s="9"/>
      <c r="K117" s="10"/>
      <c r="L117" s="11"/>
      <c r="M117" s="9"/>
      <c r="N117" s="9"/>
      <c r="O117" s="12"/>
      <c r="P117" s="12"/>
      <c r="Q117" s="12"/>
    </row>
    <row r="118" spans="1:25" s="13" customFormat="1" ht="57">
      <c r="A118" s="4" t="s">
        <v>369</v>
      </c>
      <c r="B118" s="5" t="s">
        <v>344</v>
      </c>
      <c r="C118" s="5" t="s">
        <v>105</v>
      </c>
      <c r="D118" s="5" t="s">
        <v>364</v>
      </c>
      <c r="E118" s="46" t="s">
        <v>365</v>
      </c>
      <c r="F118" s="5" t="s">
        <v>18</v>
      </c>
      <c r="G118" s="37"/>
      <c r="H118" s="7"/>
      <c r="I118" s="8"/>
      <c r="J118" s="9"/>
      <c r="K118" s="10"/>
      <c r="L118" s="11"/>
      <c r="M118" s="9"/>
      <c r="N118" s="9"/>
      <c r="O118" s="12"/>
      <c r="P118" s="12"/>
      <c r="Q118" s="12"/>
    </row>
    <row r="119" spans="1:25" s="13" customFormat="1" ht="57">
      <c r="A119" s="4" t="s">
        <v>372</v>
      </c>
      <c r="B119" s="5" t="s">
        <v>344</v>
      </c>
      <c r="C119" s="5" t="s">
        <v>105</v>
      </c>
      <c r="D119" s="5" t="s">
        <v>367</v>
      </c>
      <c r="E119" s="5" t="s">
        <v>368</v>
      </c>
      <c r="F119" s="5" t="s">
        <v>18</v>
      </c>
      <c r="G119" s="6"/>
      <c r="H119" s="7"/>
      <c r="I119" s="8"/>
      <c r="J119" s="9"/>
      <c r="K119" s="10"/>
      <c r="L119" s="11"/>
      <c r="M119" s="9"/>
      <c r="N119" s="9"/>
      <c r="O119" s="12"/>
      <c r="P119" s="12"/>
      <c r="Q119" s="12"/>
    </row>
    <row r="120" spans="1:25" s="13" customFormat="1" ht="85.5">
      <c r="A120" s="4" t="s">
        <v>376</v>
      </c>
      <c r="B120" s="5" t="s">
        <v>344</v>
      </c>
      <c r="C120" s="18" t="s">
        <v>105</v>
      </c>
      <c r="D120" s="18" t="s">
        <v>370</v>
      </c>
      <c r="E120" s="18" t="s">
        <v>371</v>
      </c>
      <c r="F120" s="5" t="s">
        <v>14</v>
      </c>
      <c r="G120" s="26"/>
      <c r="H120" s="7"/>
      <c r="I120" s="8"/>
      <c r="J120" s="19"/>
      <c r="K120" s="10"/>
      <c r="L120" s="20"/>
      <c r="M120" s="9"/>
      <c r="N120" s="9"/>
      <c r="O120" s="12"/>
      <c r="P120" s="12"/>
      <c r="Q120" s="12"/>
      <c r="R120" s="12"/>
      <c r="S120" s="12"/>
      <c r="T120" s="12"/>
      <c r="U120" s="12"/>
      <c r="V120" s="12"/>
      <c r="W120" s="12"/>
      <c r="X120" s="12"/>
      <c r="Y120" s="12"/>
    </row>
    <row r="121" spans="1:25" s="12" customFormat="1" ht="85.5">
      <c r="A121" s="4" t="s">
        <v>379</v>
      </c>
      <c r="B121" s="5" t="s">
        <v>344</v>
      </c>
      <c r="C121" s="5" t="s">
        <v>373</v>
      </c>
      <c r="D121" s="5" t="s">
        <v>374</v>
      </c>
      <c r="E121" s="5" t="s">
        <v>375</v>
      </c>
      <c r="F121" s="5" t="s">
        <v>18</v>
      </c>
      <c r="G121" s="6"/>
      <c r="H121" s="7"/>
      <c r="I121" s="8"/>
      <c r="J121" s="9"/>
      <c r="K121" s="10"/>
      <c r="L121" s="11"/>
      <c r="M121" s="9"/>
      <c r="N121" s="9"/>
      <c r="R121" s="13"/>
      <c r="S121" s="13"/>
      <c r="T121" s="13"/>
      <c r="U121" s="13"/>
      <c r="V121" s="13"/>
      <c r="W121" s="13"/>
      <c r="X121" s="13"/>
      <c r="Y121" s="13"/>
    </row>
    <row r="122" spans="1:25" s="12" customFormat="1" ht="28.5">
      <c r="A122" s="4" t="s">
        <v>382</v>
      </c>
      <c r="B122" s="5" t="s">
        <v>344</v>
      </c>
      <c r="C122" s="5" t="s">
        <v>373</v>
      </c>
      <c r="D122" s="5" t="s">
        <v>377</v>
      </c>
      <c r="E122" s="5" t="s">
        <v>378</v>
      </c>
      <c r="F122" s="5" t="s">
        <v>18</v>
      </c>
      <c r="G122" s="26"/>
      <c r="H122" s="7"/>
      <c r="I122" s="8"/>
      <c r="J122" s="9"/>
      <c r="K122" s="10"/>
      <c r="L122" s="11"/>
      <c r="M122" s="9"/>
      <c r="N122" s="9"/>
    </row>
    <row r="123" spans="1:25" s="13" customFormat="1" ht="57">
      <c r="A123" s="4" t="s">
        <v>385</v>
      </c>
      <c r="B123" s="47" t="s">
        <v>380</v>
      </c>
      <c r="C123" s="47" t="s">
        <v>11</v>
      </c>
      <c r="D123" s="47" t="s">
        <v>364</v>
      </c>
      <c r="E123" s="47" t="s">
        <v>381</v>
      </c>
      <c r="F123" s="48" t="s">
        <v>18</v>
      </c>
      <c r="G123" s="37"/>
      <c r="H123" s="7"/>
      <c r="I123" s="8"/>
      <c r="J123" s="9"/>
      <c r="K123" s="10"/>
      <c r="L123" s="11"/>
      <c r="M123" s="9"/>
      <c r="N123" s="9"/>
      <c r="O123" s="12"/>
      <c r="P123" s="12"/>
      <c r="Q123" s="12"/>
    </row>
    <row r="124" spans="1:25" s="12" customFormat="1" ht="28.5">
      <c r="A124" s="4" t="s">
        <v>387</v>
      </c>
      <c r="B124" s="5" t="s">
        <v>380</v>
      </c>
      <c r="C124" s="18" t="s">
        <v>11</v>
      </c>
      <c r="D124" s="18" t="s">
        <v>383</v>
      </c>
      <c r="E124" s="18" t="s">
        <v>384</v>
      </c>
      <c r="F124" s="5" t="s">
        <v>18</v>
      </c>
      <c r="G124" s="37"/>
      <c r="H124" s="7"/>
      <c r="I124" s="8"/>
      <c r="J124" s="19"/>
      <c r="K124" s="10"/>
      <c r="L124" s="20"/>
      <c r="M124" s="9"/>
      <c r="N124" s="9"/>
    </row>
    <row r="125" spans="1:25" s="12" customFormat="1" ht="99.75">
      <c r="A125" s="4" t="s">
        <v>390</v>
      </c>
      <c r="B125" s="5" t="s">
        <v>380</v>
      </c>
      <c r="C125" s="18" t="s">
        <v>11</v>
      </c>
      <c r="D125" s="18" t="s">
        <v>383</v>
      </c>
      <c r="E125" s="18" t="s">
        <v>386</v>
      </c>
      <c r="F125" s="5" t="s">
        <v>14</v>
      </c>
      <c r="G125" s="16"/>
      <c r="H125" s="7"/>
      <c r="I125" s="8"/>
      <c r="J125" s="19"/>
      <c r="K125" s="10"/>
      <c r="L125" s="20"/>
      <c r="M125" s="9"/>
      <c r="N125" s="9"/>
    </row>
    <row r="126" spans="1:25" s="12" customFormat="1" ht="57">
      <c r="A126" s="4" t="s">
        <v>920</v>
      </c>
      <c r="B126" s="5" t="s">
        <v>380</v>
      </c>
      <c r="C126" s="18" t="s">
        <v>11</v>
      </c>
      <c r="D126" s="18" t="s">
        <v>388</v>
      </c>
      <c r="E126" s="18" t="s">
        <v>389</v>
      </c>
      <c r="F126" s="177" t="s">
        <v>18</v>
      </c>
      <c r="G126" s="49"/>
      <c r="H126" s="58"/>
      <c r="I126" s="50"/>
      <c r="J126" s="19"/>
      <c r="K126" s="10"/>
      <c r="L126" s="20"/>
      <c r="M126" s="9"/>
      <c r="N126" s="9"/>
    </row>
    <row r="127" spans="1:25" s="13" customFormat="1" ht="128.25">
      <c r="A127" s="4" t="s">
        <v>921</v>
      </c>
      <c r="B127" s="5" t="s">
        <v>380</v>
      </c>
      <c r="C127" s="5" t="s">
        <v>11</v>
      </c>
      <c r="D127" s="5" t="s">
        <v>391</v>
      </c>
      <c r="E127" s="5" t="s">
        <v>392</v>
      </c>
      <c r="F127" s="5" t="s">
        <v>14</v>
      </c>
      <c r="G127" s="178"/>
      <c r="H127" s="7"/>
      <c r="I127" s="179"/>
      <c r="J127" s="9"/>
      <c r="K127" s="10"/>
      <c r="L127" s="11"/>
      <c r="M127" s="9"/>
      <c r="N127" s="9"/>
      <c r="O127" s="12"/>
      <c r="P127" s="12"/>
      <c r="Q127" s="12"/>
    </row>
    <row r="128" spans="1:25">
      <c r="G128" s="60"/>
    </row>
    <row r="129" spans="7:7">
      <c r="G129" s="61"/>
    </row>
    <row r="130" spans="7:7">
      <c r="G130" s="62"/>
    </row>
    <row r="131" spans="7:7">
      <c r="G131" s="62"/>
    </row>
    <row r="132" spans="7:7">
      <c r="G132" s="61"/>
    </row>
    <row r="133" spans="7:7">
      <c r="G133" s="63"/>
    </row>
    <row r="134" spans="7:7">
      <c r="G134" s="62"/>
    </row>
    <row r="135" spans="7:7">
      <c r="G135" s="61"/>
    </row>
    <row r="136" spans="7:7">
      <c r="G136" s="61"/>
    </row>
    <row r="137" spans="7:7">
      <c r="G137" s="61"/>
    </row>
    <row r="138" spans="7:7">
      <c r="G138" s="61"/>
    </row>
    <row r="139" spans="7:7">
      <c r="G139" s="61"/>
    </row>
    <row r="142" spans="7:7">
      <c r="G142" s="61"/>
    </row>
    <row r="147" spans="7:9">
      <c r="G147" s="61"/>
    </row>
    <row r="148" spans="7:9">
      <c r="G148" s="64"/>
    </row>
    <row r="149" spans="7:9">
      <c r="G149" s="64"/>
    </row>
    <row r="152" spans="7:9">
      <c r="G152" s="65"/>
      <c r="I152" s="66"/>
    </row>
    <row r="154" spans="7:9">
      <c r="G154" s="65"/>
      <c r="I154" s="65"/>
    </row>
    <row r="155" spans="7:9">
      <c r="G155" s="67"/>
      <c r="I155" s="68"/>
    </row>
    <row r="156" spans="7:9">
      <c r="G156" s="67"/>
      <c r="I156" s="67"/>
    </row>
    <row r="157" spans="7:9">
      <c r="G157" s="67"/>
      <c r="I157" s="67"/>
    </row>
    <row r="158" spans="7:9">
      <c r="G158" s="67"/>
      <c r="I158" s="67"/>
    </row>
    <row r="159" spans="7:9">
      <c r="G159" s="67"/>
      <c r="I159" s="69"/>
    </row>
    <row r="160" spans="7:9">
      <c r="G160" s="67"/>
      <c r="I160" s="67"/>
    </row>
    <row r="161" spans="7:9">
      <c r="G161" s="70"/>
      <c r="I161" s="69"/>
    </row>
    <row r="162" spans="7:9">
      <c r="G162" s="70"/>
      <c r="I162" s="69"/>
    </row>
    <row r="163" spans="7:9">
      <c r="G163" s="70"/>
      <c r="I163" s="69"/>
    </row>
    <row r="164" spans="7:9">
      <c r="G164" s="70"/>
      <c r="I164" s="69"/>
    </row>
    <row r="165" spans="7:9">
      <c r="G165" s="67"/>
      <c r="I165" s="69"/>
    </row>
    <row r="166" spans="7:9">
      <c r="G166" s="70"/>
      <c r="I166" s="69"/>
    </row>
    <row r="167" spans="7:9">
      <c r="G167" s="70"/>
      <c r="I167" s="69"/>
    </row>
    <row r="168" spans="7:9">
      <c r="G168" s="70"/>
      <c r="I168" s="69"/>
    </row>
    <row r="169" spans="7:9">
      <c r="G169" s="70"/>
      <c r="I169" s="69"/>
    </row>
    <row r="170" spans="7:9">
      <c r="G170" s="70"/>
      <c r="I170" s="69"/>
    </row>
    <row r="171" spans="7:9">
      <c r="G171" s="70"/>
      <c r="I171" s="69"/>
    </row>
    <row r="172" spans="7:9">
      <c r="G172" s="70"/>
      <c r="I172" s="69"/>
    </row>
    <row r="173" spans="7:9">
      <c r="G173" s="70"/>
      <c r="I173" s="69"/>
    </row>
    <row r="174" spans="7:9">
      <c r="G174" s="70"/>
      <c r="I174" s="69"/>
    </row>
    <row r="175" spans="7:9">
      <c r="G175" s="70"/>
      <c r="I175" s="69"/>
    </row>
    <row r="176" spans="7:9">
      <c r="G176" s="70"/>
      <c r="I176" s="69"/>
    </row>
    <row r="177" spans="7:9">
      <c r="G177" s="70"/>
      <c r="I177" s="69"/>
    </row>
    <row r="178" spans="7:9">
      <c r="G178" s="70"/>
      <c r="I178" s="69"/>
    </row>
    <row r="179" spans="7:9">
      <c r="G179" s="70"/>
      <c r="I179" s="69"/>
    </row>
    <row r="180" spans="7:9">
      <c r="G180" s="67"/>
      <c r="I180" s="69"/>
    </row>
    <row r="181" spans="7:9">
      <c r="G181" s="70"/>
      <c r="I181" s="70"/>
    </row>
    <row r="182" spans="7:9">
      <c r="G182" s="70"/>
      <c r="I182" s="70"/>
    </row>
    <row r="183" spans="7:9">
      <c r="G183" s="70"/>
      <c r="I183" s="70"/>
    </row>
    <row r="184" spans="7:9">
      <c r="G184" s="67"/>
      <c r="I184" s="67"/>
    </row>
    <row r="185" spans="7:9">
      <c r="G185" s="67"/>
      <c r="I185" s="67"/>
    </row>
    <row r="186" spans="7:9">
      <c r="G186" s="67"/>
      <c r="I186" s="67"/>
    </row>
    <row r="187" spans="7:9">
      <c r="G187" s="67"/>
      <c r="I187" s="67"/>
    </row>
    <row r="188" spans="7:9">
      <c r="G188" s="67"/>
      <c r="I188" s="67"/>
    </row>
    <row r="189" spans="7:9">
      <c r="G189" s="67"/>
      <c r="I189" s="67"/>
    </row>
    <row r="190" spans="7:9">
      <c r="G190" s="67"/>
      <c r="I190" s="67"/>
    </row>
    <row r="191" spans="7:9">
      <c r="G191" s="67"/>
      <c r="I191" s="67"/>
    </row>
    <row r="192" spans="7:9">
      <c r="G192" s="67"/>
      <c r="I192" s="67"/>
    </row>
    <row r="193" spans="7:9">
      <c r="G193" s="67"/>
      <c r="I193" s="67"/>
    </row>
    <row r="194" spans="7:9">
      <c r="G194" s="67"/>
      <c r="I194" s="67"/>
    </row>
    <row r="195" spans="7:9">
      <c r="G195" s="67"/>
      <c r="I195" s="67"/>
    </row>
    <row r="196" spans="7:9">
      <c r="G196" s="67"/>
      <c r="I196" s="67"/>
    </row>
    <row r="197" spans="7:9">
      <c r="G197" s="67"/>
      <c r="I197" s="67"/>
    </row>
    <row r="198" spans="7:9">
      <c r="G198" s="67"/>
      <c r="I198" s="67"/>
    </row>
    <row r="199" spans="7:9">
      <c r="G199" s="67"/>
      <c r="I199" s="67"/>
    </row>
    <row r="200" spans="7:9">
      <c r="G200" s="67"/>
      <c r="I200" s="67"/>
    </row>
    <row r="201" spans="7:9">
      <c r="G201" s="67"/>
      <c r="I201" s="67"/>
    </row>
    <row r="202" spans="7:9">
      <c r="G202" s="67"/>
      <c r="I202" s="67"/>
    </row>
    <row r="203" spans="7:9">
      <c r="G203" s="67"/>
      <c r="I203" s="67"/>
    </row>
    <row r="204" spans="7:9">
      <c r="G204" s="67"/>
      <c r="I204" s="67"/>
    </row>
    <row r="205" spans="7:9">
      <c r="G205" s="67"/>
      <c r="I205" s="67"/>
    </row>
    <row r="206" spans="7:9">
      <c r="G206" s="71"/>
      <c r="I206" s="71"/>
    </row>
    <row r="207" spans="7:9">
      <c r="G207" s="67"/>
      <c r="I207" s="67"/>
    </row>
    <row r="209" spans="7:9">
      <c r="G209" s="67"/>
      <c r="I209" s="69"/>
    </row>
    <row r="210" spans="7:9">
      <c r="G210" s="67"/>
      <c r="I210" s="69"/>
    </row>
    <row r="211" spans="7:9">
      <c r="G211" s="65"/>
      <c r="I211" s="65"/>
    </row>
    <row r="212" spans="7:9">
      <c r="G212" s="70"/>
      <c r="I212" s="69"/>
    </row>
    <row r="213" spans="7:9">
      <c r="G213" s="70"/>
      <c r="I213" s="69"/>
    </row>
    <row r="214" spans="7:9">
      <c r="G214" s="63"/>
    </row>
    <row r="217" spans="7:9">
      <c r="G217" s="61"/>
    </row>
    <row r="219" spans="7:9">
      <c r="G219" s="61"/>
    </row>
    <row r="221" spans="7:9">
      <c r="G221" s="61"/>
    </row>
    <row r="222" spans="7:9">
      <c r="G222" s="61"/>
    </row>
    <row r="224" spans="7:9">
      <c r="G224" s="61"/>
    </row>
    <row r="225" spans="7:9">
      <c r="G225" s="61"/>
    </row>
    <row r="226" spans="7:9">
      <c r="G226" s="61"/>
    </row>
    <row r="228" spans="7:9">
      <c r="G228" s="61"/>
    </row>
    <row r="229" spans="7:9">
      <c r="G229" s="61"/>
    </row>
    <row r="230" spans="7:9">
      <c r="G230" s="61"/>
    </row>
    <row r="232" spans="7:9">
      <c r="G232" s="63"/>
    </row>
    <row r="233" spans="7:9">
      <c r="G233" s="67"/>
      <c r="I233" s="69"/>
    </row>
    <row r="234" spans="7:9">
      <c r="G234" s="67"/>
      <c r="I234" s="69"/>
    </row>
    <row r="235" spans="7:9">
      <c r="G235" s="67"/>
      <c r="I235" s="69"/>
    </row>
    <row r="236" spans="7:9">
      <c r="G236" s="67"/>
      <c r="I236" s="69"/>
    </row>
    <row r="237" spans="7:9">
      <c r="G237" s="67"/>
      <c r="I237" s="69"/>
    </row>
    <row r="238" spans="7:9">
      <c r="G238" s="70"/>
      <c r="I238" s="70"/>
    </row>
    <row r="239" spans="7:9">
      <c r="G239" s="70"/>
      <c r="I239" s="69"/>
    </row>
    <row r="240" spans="7:9">
      <c r="G240" s="65"/>
      <c r="I240" s="69"/>
    </row>
    <row r="241" spans="7:9">
      <c r="G241" s="67"/>
      <c r="I241" s="69"/>
    </row>
    <row r="242" spans="7:9">
      <c r="G242" s="67"/>
      <c r="I242" s="69"/>
    </row>
    <row r="243" spans="7:9">
      <c r="G243" s="67"/>
      <c r="I243" s="69"/>
    </row>
    <row r="244" spans="7:9">
      <c r="G244" s="67"/>
      <c r="I244" s="69"/>
    </row>
    <row r="245" spans="7:9">
      <c r="G245" s="67"/>
      <c r="I245" s="69"/>
    </row>
    <row r="246" spans="7:9">
      <c r="G246" s="67"/>
      <c r="I246" s="69"/>
    </row>
    <row r="247" spans="7:9">
      <c r="G247" s="67"/>
      <c r="I247" s="69"/>
    </row>
    <row r="248" spans="7:9">
      <c r="G248" s="67"/>
      <c r="I248" s="69"/>
    </row>
    <row r="249" spans="7:9">
      <c r="G249" s="67"/>
      <c r="I249" s="69"/>
    </row>
    <row r="250" spans="7:9">
      <c r="G250" s="67"/>
      <c r="I250" s="69"/>
    </row>
    <row r="251" spans="7:9">
      <c r="G251" s="67"/>
      <c r="I251" s="69"/>
    </row>
    <row r="252" spans="7:9">
      <c r="G252" s="70"/>
      <c r="I252" s="72"/>
    </row>
    <row r="253" spans="7:9">
      <c r="G253" s="70"/>
      <c r="I253" s="72"/>
    </row>
    <row r="254" spans="7:9">
      <c r="G254" s="73"/>
      <c r="I254" s="65"/>
    </row>
    <row r="255" spans="7:9">
      <c r="G255" s="65"/>
      <c r="I255" s="65"/>
    </row>
    <row r="257" spans="1:25">
      <c r="G257" s="70"/>
      <c r="I257" s="69"/>
    </row>
    <row r="258" spans="1:25">
      <c r="G258" s="70"/>
      <c r="I258" s="69"/>
    </row>
    <row r="259" spans="1:25">
      <c r="G259" s="70"/>
      <c r="I259" s="69"/>
    </row>
    <row r="260" spans="1:25">
      <c r="G260" s="61"/>
    </row>
    <row r="261" spans="1:25">
      <c r="G261" s="67"/>
      <c r="I261" s="59"/>
    </row>
    <row r="262" spans="1:25">
      <c r="G262" s="70"/>
      <c r="I262" s="69"/>
    </row>
    <row r="263" spans="1:25">
      <c r="G263" s="67"/>
      <c r="I263" s="59"/>
    </row>
    <row r="264" spans="1:25">
      <c r="G264" s="67"/>
      <c r="I264" s="59"/>
    </row>
    <row r="265" spans="1:25">
      <c r="G265" s="67"/>
      <c r="I265" s="59"/>
    </row>
    <row r="266" spans="1:25">
      <c r="G266" s="67"/>
      <c r="I266" s="59"/>
    </row>
    <row r="267" spans="1:25">
      <c r="G267" s="60"/>
    </row>
    <row r="268" spans="1:25">
      <c r="G268" s="61"/>
    </row>
    <row r="269" spans="1:25">
      <c r="G269" s="74"/>
    </row>
    <row r="270" spans="1:25">
      <c r="G270" s="63"/>
    </row>
    <row r="271" spans="1:25" s="7" customFormat="1">
      <c r="A271" s="52"/>
      <c r="B271" s="53"/>
      <c r="C271" s="53"/>
      <c r="D271" s="53"/>
      <c r="E271" s="53"/>
      <c r="F271" s="51"/>
      <c r="G271" s="74"/>
      <c r="H271" s="9"/>
      <c r="I271" s="61"/>
      <c r="J271" s="51"/>
      <c r="K271" s="51"/>
      <c r="L271" s="51"/>
      <c r="M271" s="51"/>
      <c r="N271" s="51"/>
      <c r="O271" s="51"/>
      <c r="P271" s="51"/>
      <c r="Q271" s="51"/>
      <c r="R271" s="51"/>
      <c r="S271" s="51"/>
      <c r="T271" s="51"/>
      <c r="U271" s="51"/>
      <c r="V271" s="51"/>
      <c r="W271" s="51"/>
      <c r="X271" s="51"/>
      <c r="Y271" s="51"/>
    </row>
    <row r="272" spans="1:25" s="7" customFormat="1">
      <c r="A272" s="52"/>
      <c r="B272" s="53"/>
      <c r="C272" s="53"/>
      <c r="D272" s="53"/>
      <c r="E272" s="53"/>
      <c r="F272" s="51"/>
      <c r="G272" s="60"/>
      <c r="H272" s="9"/>
      <c r="I272" s="61"/>
      <c r="J272" s="51"/>
      <c r="K272" s="51"/>
      <c r="L272" s="51"/>
      <c r="M272" s="51"/>
      <c r="N272" s="51"/>
      <c r="O272" s="51"/>
      <c r="P272" s="51"/>
      <c r="Q272" s="51"/>
      <c r="R272" s="51"/>
      <c r="S272" s="51"/>
      <c r="T272" s="51"/>
      <c r="U272" s="51"/>
      <c r="V272" s="51"/>
      <c r="W272" s="51"/>
      <c r="X272" s="51"/>
      <c r="Y272" s="51"/>
    </row>
    <row r="273" spans="1:25" s="7" customFormat="1">
      <c r="A273" s="52"/>
      <c r="B273" s="53"/>
      <c r="C273" s="53"/>
      <c r="D273" s="53"/>
      <c r="E273" s="53"/>
      <c r="F273" s="51"/>
      <c r="G273" s="74"/>
      <c r="H273" s="9"/>
      <c r="I273" s="61"/>
      <c r="J273" s="51"/>
      <c r="K273" s="51"/>
      <c r="L273" s="51"/>
      <c r="M273" s="51"/>
      <c r="N273" s="51"/>
      <c r="O273" s="51"/>
      <c r="P273" s="51"/>
      <c r="Q273" s="51"/>
      <c r="R273" s="51"/>
      <c r="S273" s="51"/>
      <c r="T273" s="51"/>
      <c r="U273" s="51"/>
      <c r="V273" s="51"/>
      <c r="W273" s="51"/>
      <c r="X273" s="51"/>
      <c r="Y273" s="51"/>
    </row>
    <row r="274" spans="1:25" s="7" customFormat="1">
      <c r="A274" s="52"/>
      <c r="B274" s="53"/>
      <c r="C274" s="53"/>
      <c r="D274" s="53"/>
      <c r="E274" s="53"/>
      <c r="F274" s="51"/>
      <c r="G274" s="62"/>
      <c r="H274" s="9"/>
      <c r="I274" s="61"/>
      <c r="J274" s="51"/>
      <c r="K274" s="51"/>
      <c r="L274" s="51"/>
      <c r="M274" s="51"/>
      <c r="N274" s="51"/>
      <c r="O274" s="51"/>
      <c r="P274" s="51"/>
      <c r="Q274" s="51"/>
      <c r="R274" s="51"/>
      <c r="S274" s="51"/>
      <c r="T274" s="51"/>
      <c r="U274" s="51"/>
      <c r="V274" s="51"/>
      <c r="W274" s="51"/>
      <c r="X274" s="51"/>
      <c r="Y274" s="51"/>
    </row>
    <row r="276" spans="1:25" s="7" customFormat="1">
      <c r="A276" s="52"/>
      <c r="B276" s="53"/>
      <c r="C276" s="53"/>
      <c r="D276" s="53"/>
      <c r="E276" s="53"/>
      <c r="F276" s="51"/>
      <c r="G276" s="60"/>
      <c r="H276" s="9"/>
      <c r="I276" s="61"/>
      <c r="J276" s="51"/>
      <c r="K276" s="51"/>
      <c r="L276" s="51"/>
      <c r="M276" s="51"/>
      <c r="N276" s="51"/>
      <c r="O276" s="51"/>
      <c r="P276" s="51"/>
      <c r="Q276" s="51"/>
      <c r="R276" s="51"/>
      <c r="S276" s="51"/>
      <c r="T276" s="51"/>
      <c r="U276" s="51"/>
      <c r="V276" s="51"/>
      <c r="W276" s="51"/>
      <c r="X276" s="51"/>
      <c r="Y276" s="51"/>
    </row>
    <row r="277" spans="1:25" s="7" customFormat="1">
      <c r="A277" s="52"/>
      <c r="B277" s="53"/>
      <c r="C277" s="53"/>
      <c r="D277" s="53"/>
      <c r="E277" s="53"/>
      <c r="F277" s="51"/>
      <c r="G277" s="61"/>
      <c r="H277" s="9"/>
      <c r="I277" s="61"/>
      <c r="J277" s="51"/>
      <c r="K277" s="51"/>
      <c r="L277" s="51"/>
      <c r="M277" s="51"/>
      <c r="N277" s="51"/>
      <c r="O277" s="51"/>
      <c r="P277" s="51"/>
      <c r="Q277" s="51"/>
      <c r="R277" s="51"/>
      <c r="S277" s="51"/>
      <c r="T277" s="51"/>
      <c r="U277" s="51"/>
      <c r="V277" s="51"/>
      <c r="W277" s="51"/>
      <c r="X277" s="51"/>
      <c r="Y277" s="51"/>
    </row>
    <row r="278" spans="1:25" s="7" customFormat="1">
      <c r="A278" s="52"/>
      <c r="B278" s="53"/>
      <c r="C278" s="53"/>
      <c r="D278" s="53"/>
      <c r="E278" s="53"/>
      <c r="F278" s="51"/>
      <c r="G278" s="64"/>
      <c r="H278" s="9"/>
      <c r="I278" s="61"/>
      <c r="J278" s="51"/>
      <c r="K278" s="51"/>
      <c r="L278" s="51"/>
      <c r="M278" s="51"/>
      <c r="N278" s="51"/>
      <c r="O278" s="51"/>
      <c r="P278" s="51"/>
      <c r="Q278" s="51"/>
      <c r="R278" s="51"/>
      <c r="S278" s="51"/>
      <c r="T278" s="51"/>
      <c r="U278" s="51"/>
      <c r="V278" s="51"/>
      <c r="W278" s="51"/>
      <c r="X278" s="51"/>
      <c r="Y278" s="51"/>
    </row>
    <row r="280" spans="1:25" s="7" customFormat="1">
      <c r="A280" s="52"/>
      <c r="B280" s="53"/>
      <c r="C280" s="53"/>
      <c r="D280" s="53"/>
      <c r="E280" s="53"/>
      <c r="F280" s="51"/>
      <c r="G280" s="74"/>
      <c r="H280" s="9"/>
      <c r="I280" s="61"/>
      <c r="J280" s="51"/>
      <c r="K280" s="51"/>
      <c r="L280" s="51"/>
      <c r="M280" s="51"/>
      <c r="N280" s="51"/>
      <c r="O280" s="51"/>
      <c r="P280" s="51"/>
      <c r="Q280" s="51"/>
      <c r="R280" s="51"/>
      <c r="S280" s="51"/>
      <c r="T280" s="51"/>
      <c r="U280" s="51"/>
      <c r="V280" s="51"/>
      <c r="W280" s="51"/>
      <c r="X280" s="51"/>
      <c r="Y280" s="51"/>
    </row>
    <row r="281" spans="1:25" s="7" customFormat="1">
      <c r="A281" s="52"/>
      <c r="B281" s="53"/>
      <c r="C281" s="53"/>
      <c r="D281" s="53"/>
      <c r="E281" s="53"/>
      <c r="F281" s="51"/>
      <c r="G281" s="74"/>
      <c r="H281" s="9"/>
      <c r="I281" s="61"/>
      <c r="J281" s="51"/>
      <c r="K281" s="51"/>
      <c r="L281" s="51"/>
      <c r="M281" s="51"/>
      <c r="N281" s="51"/>
      <c r="O281" s="51"/>
      <c r="P281" s="51"/>
      <c r="Q281" s="51"/>
      <c r="R281" s="51"/>
      <c r="S281" s="51"/>
      <c r="T281" s="51"/>
      <c r="U281" s="51"/>
      <c r="V281" s="51"/>
      <c r="W281" s="51"/>
      <c r="X281" s="51"/>
      <c r="Y281" s="51"/>
    </row>
    <row r="282" spans="1:25" s="7" customFormat="1">
      <c r="A282" s="52"/>
      <c r="B282" s="53"/>
      <c r="C282" s="53"/>
      <c r="D282" s="53"/>
      <c r="E282" s="53"/>
      <c r="F282" s="51"/>
      <c r="G282" s="63"/>
      <c r="H282" s="9"/>
      <c r="I282" s="61"/>
      <c r="J282" s="51"/>
      <c r="K282" s="51"/>
      <c r="L282" s="51"/>
      <c r="M282" s="51"/>
      <c r="N282" s="51"/>
      <c r="O282" s="51"/>
      <c r="P282" s="51"/>
      <c r="Q282" s="51"/>
      <c r="R282" s="51"/>
      <c r="S282" s="51"/>
      <c r="T282" s="51"/>
      <c r="U282" s="51"/>
      <c r="V282" s="51"/>
      <c r="W282" s="51"/>
      <c r="X282" s="51"/>
      <c r="Y282" s="51"/>
    </row>
    <row r="284" spans="1:25" s="7" customFormat="1">
      <c r="A284" s="52"/>
      <c r="B284" s="53"/>
      <c r="C284" s="53"/>
      <c r="D284" s="53"/>
      <c r="E284" s="53"/>
      <c r="F284" s="51"/>
      <c r="G284" s="61"/>
      <c r="H284" s="9"/>
      <c r="I284" s="61"/>
      <c r="J284" s="51"/>
      <c r="K284" s="51"/>
      <c r="L284" s="51"/>
      <c r="M284" s="51"/>
      <c r="N284" s="51"/>
      <c r="O284" s="51"/>
      <c r="P284" s="51"/>
      <c r="Q284" s="51"/>
      <c r="R284" s="51"/>
      <c r="S284" s="51"/>
      <c r="T284" s="51"/>
      <c r="U284" s="51"/>
      <c r="V284" s="51"/>
      <c r="W284" s="51"/>
      <c r="X284" s="51"/>
      <c r="Y284" s="51"/>
    </row>
    <row r="286" spans="1:25" s="7" customFormat="1">
      <c r="A286" s="52"/>
      <c r="B286" s="53"/>
      <c r="C286" s="53"/>
      <c r="D286" s="53"/>
      <c r="E286" s="53"/>
      <c r="F286" s="51"/>
      <c r="G286" s="61"/>
      <c r="H286" s="9"/>
      <c r="I286" s="61"/>
      <c r="J286" s="51"/>
      <c r="K286" s="51"/>
      <c r="L286" s="51"/>
      <c r="M286" s="51"/>
      <c r="N286" s="51"/>
      <c r="O286" s="51"/>
      <c r="P286" s="51"/>
      <c r="Q286" s="51"/>
      <c r="R286" s="51"/>
      <c r="S286" s="51"/>
      <c r="T286" s="51"/>
      <c r="U286" s="51"/>
      <c r="V286" s="51"/>
      <c r="W286" s="51"/>
      <c r="X286" s="51"/>
      <c r="Y286" s="51"/>
    </row>
    <row r="288" spans="1:25">
      <c r="G288" s="62"/>
    </row>
    <row r="291" spans="7:9">
      <c r="G291" s="61"/>
    </row>
    <row r="292" spans="7:9">
      <c r="G292" s="61"/>
    </row>
    <row r="293" spans="7:9">
      <c r="G293" s="67"/>
      <c r="I293" s="69"/>
    </row>
    <row r="294" spans="7:9">
      <c r="G294" s="67"/>
      <c r="I294" s="69"/>
    </row>
    <row r="295" spans="7:9">
      <c r="G295" s="70"/>
      <c r="I295" s="70"/>
    </row>
    <row r="296" spans="7:9">
      <c r="G296" s="67"/>
      <c r="I296" s="69"/>
    </row>
    <row r="297" spans="7:9">
      <c r="G297" s="70"/>
      <c r="I297" s="69"/>
    </row>
    <row r="298" spans="7:9">
      <c r="G298" s="67"/>
      <c r="I298" s="67"/>
    </row>
    <row r="299" spans="7:9">
      <c r="G299" s="70"/>
      <c r="I299" s="69"/>
    </row>
    <row r="300" spans="7:9">
      <c r="G300" s="67"/>
      <c r="I300" s="69"/>
    </row>
    <row r="301" spans="7:9">
      <c r="G301" s="67"/>
      <c r="I301" s="69"/>
    </row>
    <row r="302" spans="7:9">
      <c r="G302" s="75"/>
      <c r="I302" s="69"/>
    </row>
    <row r="303" spans="7:9">
      <c r="G303" s="67"/>
      <c r="I303" s="69"/>
    </row>
    <row r="304" spans="7:9">
      <c r="G304" s="70"/>
      <c r="I304" s="70"/>
    </row>
    <row r="305" spans="1:25">
      <c r="G305" s="70"/>
      <c r="I305" s="70"/>
    </row>
    <row r="306" spans="1:25">
      <c r="G306" s="70"/>
      <c r="I306" s="70"/>
    </row>
    <row r="307" spans="1:25">
      <c r="G307" s="70"/>
      <c r="I307" s="70"/>
    </row>
    <row r="308" spans="1:25">
      <c r="G308" s="70"/>
      <c r="I308" s="70"/>
    </row>
    <row r="309" spans="1:25">
      <c r="G309" s="70"/>
      <c r="I309" s="70"/>
    </row>
    <row r="310" spans="1:25">
      <c r="G310" s="70"/>
      <c r="I310" s="70"/>
    </row>
    <row r="311" spans="1:25">
      <c r="G311" s="70"/>
      <c r="I311" s="70"/>
    </row>
    <row r="312" spans="1:25">
      <c r="G312" s="75"/>
      <c r="I312" s="69"/>
    </row>
    <row r="313" spans="1:25">
      <c r="G313" s="67"/>
      <c r="I313" s="69"/>
    </row>
    <row r="314" spans="1:25">
      <c r="G314" s="75"/>
      <c r="I314" s="70"/>
    </row>
    <row r="315" spans="1:25">
      <c r="G315" s="67"/>
      <c r="I315" s="76"/>
    </row>
    <row r="316" spans="1:25">
      <c r="G316" s="74"/>
    </row>
    <row r="317" spans="1:25">
      <c r="G317" s="63"/>
    </row>
    <row r="318" spans="1:25">
      <c r="G318" s="62"/>
    </row>
    <row r="319" spans="1:25" s="7" customFormat="1">
      <c r="A319" s="52"/>
      <c r="B319" s="53"/>
      <c r="C319" s="53"/>
      <c r="D319" s="53"/>
      <c r="E319" s="53"/>
      <c r="F319" s="51"/>
      <c r="G319" s="62"/>
      <c r="H319" s="9"/>
      <c r="I319" s="61"/>
      <c r="J319" s="51"/>
      <c r="K319" s="51"/>
      <c r="L319" s="51"/>
      <c r="M319" s="51"/>
      <c r="N319" s="51"/>
      <c r="O319" s="51"/>
      <c r="P319" s="51"/>
      <c r="Q319" s="51"/>
      <c r="R319" s="51"/>
      <c r="S319" s="51"/>
      <c r="T319" s="51"/>
      <c r="U319" s="51"/>
      <c r="V319" s="51"/>
      <c r="W319" s="51"/>
      <c r="X319" s="51"/>
      <c r="Y319" s="51"/>
    </row>
    <row r="320" spans="1:25" s="7" customFormat="1">
      <c r="A320" s="52"/>
      <c r="B320" s="53"/>
      <c r="C320" s="53"/>
      <c r="D320" s="53"/>
      <c r="E320" s="53"/>
      <c r="F320" s="51"/>
      <c r="G320" s="63"/>
      <c r="H320" s="9"/>
      <c r="I320" s="61"/>
      <c r="J320" s="51"/>
      <c r="K320" s="51"/>
      <c r="L320" s="51"/>
      <c r="M320" s="51"/>
      <c r="N320" s="51"/>
      <c r="O320" s="51"/>
      <c r="P320" s="51"/>
      <c r="Q320" s="51"/>
      <c r="R320" s="51"/>
      <c r="S320" s="51"/>
      <c r="T320" s="51"/>
      <c r="U320" s="51"/>
      <c r="V320" s="51"/>
      <c r="W320" s="51"/>
      <c r="X320" s="51"/>
      <c r="Y320" s="51"/>
    </row>
    <row r="321" spans="1:25" s="7" customFormat="1">
      <c r="A321" s="52"/>
      <c r="B321" s="53"/>
      <c r="C321" s="53"/>
      <c r="D321" s="53"/>
      <c r="E321" s="53"/>
      <c r="F321" s="51"/>
      <c r="G321" s="62"/>
      <c r="H321" s="9"/>
      <c r="I321" s="61"/>
      <c r="J321" s="51"/>
      <c r="K321" s="51"/>
      <c r="L321" s="51"/>
      <c r="M321" s="51"/>
      <c r="N321" s="51"/>
      <c r="O321" s="51"/>
      <c r="P321" s="51"/>
      <c r="Q321" s="51"/>
      <c r="R321" s="51"/>
      <c r="S321" s="51"/>
      <c r="T321" s="51"/>
      <c r="U321" s="51"/>
      <c r="V321" s="51"/>
      <c r="W321" s="51"/>
      <c r="X321" s="51"/>
      <c r="Y321" s="51"/>
    </row>
    <row r="322" spans="1:25" s="7" customFormat="1">
      <c r="A322" s="52"/>
      <c r="B322" s="53"/>
      <c r="C322" s="53"/>
      <c r="D322" s="53"/>
      <c r="E322" s="53"/>
      <c r="F322" s="51"/>
      <c r="G322" s="62"/>
      <c r="H322" s="9"/>
      <c r="I322" s="61"/>
      <c r="J322" s="51"/>
      <c r="K322" s="51"/>
      <c r="L322" s="51"/>
      <c r="M322" s="51"/>
      <c r="N322" s="51"/>
      <c r="O322" s="51"/>
      <c r="P322" s="51"/>
      <c r="Q322" s="51"/>
      <c r="R322" s="51"/>
      <c r="S322" s="51"/>
      <c r="T322" s="51"/>
      <c r="U322" s="51"/>
      <c r="V322" s="51"/>
      <c r="W322" s="51"/>
      <c r="X322" s="51"/>
      <c r="Y322" s="51"/>
    </row>
    <row r="323" spans="1:25" s="7" customFormat="1">
      <c r="A323" s="52"/>
      <c r="B323" s="53"/>
      <c r="C323" s="53"/>
      <c r="D323" s="53"/>
      <c r="E323" s="53"/>
      <c r="F323" s="51"/>
      <c r="G323" s="62"/>
      <c r="H323" s="9"/>
      <c r="I323" s="61"/>
      <c r="J323" s="51"/>
      <c r="K323" s="51"/>
      <c r="L323" s="51"/>
      <c r="M323" s="51"/>
      <c r="N323" s="51"/>
      <c r="O323" s="51"/>
      <c r="P323" s="51"/>
      <c r="Q323" s="51"/>
      <c r="R323" s="51"/>
      <c r="S323" s="51"/>
      <c r="T323" s="51"/>
      <c r="U323" s="51"/>
      <c r="V323" s="51"/>
      <c r="W323" s="51"/>
      <c r="X323" s="51"/>
      <c r="Y323" s="51"/>
    </row>
    <row r="325" spans="1:25" s="7" customFormat="1">
      <c r="A325" s="52"/>
      <c r="B325" s="53"/>
      <c r="C325" s="53"/>
      <c r="D325" s="53"/>
      <c r="E325" s="53"/>
      <c r="F325" s="51"/>
      <c r="G325" s="62"/>
      <c r="H325" s="9"/>
      <c r="I325" s="61"/>
      <c r="J325" s="51"/>
      <c r="K325" s="51"/>
      <c r="L325" s="51"/>
      <c r="M325" s="51"/>
      <c r="N325" s="51"/>
      <c r="O325" s="51"/>
      <c r="P325" s="51"/>
      <c r="Q325" s="51"/>
      <c r="R325" s="51"/>
      <c r="S325" s="51"/>
      <c r="T325" s="51"/>
      <c r="U325" s="51"/>
      <c r="V325" s="51"/>
      <c r="W325" s="51"/>
      <c r="X325" s="51"/>
      <c r="Y325" s="51"/>
    </row>
    <row r="327" spans="1:25" s="7" customFormat="1">
      <c r="A327" s="52"/>
      <c r="B327" s="53"/>
      <c r="C327" s="53"/>
      <c r="D327" s="53"/>
      <c r="E327" s="53"/>
      <c r="F327" s="51"/>
      <c r="G327" s="62"/>
      <c r="H327" s="9"/>
      <c r="I327" s="61"/>
      <c r="J327" s="51"/>
      <c r="K327" s="51"/>
      <c r="L327" s="51"/>
      <c r="M327" s="51"/>
      <c r="N327" s="51"/>
      <c r="O327" s="51"/>
      <c r="P327" s="51"/>
      <c r="Q327" s="51"/>
      <c r="R327" s="51"/>
      <c r="S327" s="51"/>
      <c r="T327" s="51"/>
      <c r="U327" s="51"/>
      <c r="V327" s="51"/>
      <c r="W327" s="51"/>
      <c r="X327" s="51"/>
      <c r="Y327" s="51"/>
    </row>
    <row r="328" spans="1:25" s="7" customFormat="1">
      <c r="A328" s="52"/>
      <c r="B328" s="53"/>
      <c r="C328" s="53"/>
      <c r="D328" s="53"/>
      <c r="E328" s="53"/>
      <c r="F328" s="51"/>
      <c r="G328" s="63"/>
      <c r="H328" s="9"/>
      <c r="I328" s="61"/>
      <c r="J328" s="51"/>
      <c r="K328" s="51"/>
      <c r="L328" s="51"/>
      <c r="M328" s="51"/>
      <c r="N328" s="51"/>
      <c r="O328" s="51"/>
      <c r="P328" s="51"/>
      <c r="Q328" s="51"/>
      <c r="R328" s="51"/>
      <c r="S328" s="51"/>
      <c r="T328" s="51"/>
      <c r="U328" s="51"/>
      <c r="V328" s="51"/>
      <c r="W328" s="51"/>
      <c r="X328" s="51"/>
      <c r="Y328" s="51"/>
    </row>
    <row r="330" spans="1:25" s="7" customFormat="1">
      <c r="A330" s="52"/>
      <c r="B330" s="53"/>
      <c r="C330" s="53"/>
      <c r="D330" s="53"/>
      <c r="E330" s="53"/>
      <c r="F330" s="51"/>
      <c r="G330" s="63"/>
      <c r="H330" s="9"/>
      <c r="I330" s="61"/>
      <c r="J330" s="51"/>
      <c r="K330" s="51"/>
      <c r="L330" s="51"/>
      <c r="M330" s="51"/>
      <c r="N330" s="51"/>
      <c r="O330" s="51"/>
      <c r="P330" s="51"/>
      <c r="Q330" s="51"/>
      <c r="R330" s="51"/>
      <c r="S330" s="51"/>
      <c r="T330" s="51"/>
      <c r="U330" s="51"/>
      <c r="V330" s="51"/>
      <c r="W330" s="51"/>
      <c r="X330" s="51"/>
      <c r="Y330" s="51"/>
    </row>
    <row r="331" spans="1:25" s="7" customFormat="1">
      <c r="A331" s="52"/>
      <c r="B331" s="53"/>
      <c r="C331" s="53"/>
      <c r="D331" s="53"/>
      <c r="E331" s="53"/>
      <c r="F331" s="51"/>
      <c r="G331" s="61"/>
      <c r="H331" s="9"/>
      <c r="I331" s="61"/>
      <c r="J331" s="51"/>
      <c r="K331" s="51"/>
      <c r="L331" s="51"/>
      <c r="M331" s="51"/>
      <c r="N331" s="51"/>
      <c r="O331" s="51"/>
      <c r="P331" s="51"/>
      <c r="Q331" s="51"/>
      <c r="R331" s="51"/>
      <c r="S331" s="51"/>
      <c r="T331" s="51"/>
      <c r="U331" s="51"/>
      <c r="V331" s="51"/>
      <c r="W331" s="51"/>
      <c r="X331" s="51"/>
      <c r="Y331" s="51"/>
    </row>
    <row r="332" spans="1:25" s="7" customFormat="1">
      <c r="A332" s="52"/>
      <c r="B332" s="53"/>
      <c r="C332" s="53"/>
      <c r="D332" s="53"/>
      <c r="E332" s="53"/>
      <c r="F332" s="51"/>
      <c r="G332" s="62"/>
      <c r="H332" s="9"/>
      <c r="I332" s="61"/>
      <c r="J332" s="51"/>
      <c r="K332" s="51"/>
      <c r="L332" s="51"/>
      <c r="M332" s="51"/>
      <c r="N332" s="51"/>
      <c r="O332" s="51"/>
      <c r="P332" s="51"/>
      <c r="Q332" s="51"/>
      <c r="R332" s="51"/>
      <c r="S332" s="51"/>
      <c r="T332" s="51"/>
      <c r="U332" s="51"/>
      <c r="V332" s="51"/>
      <c r="W332" s="51"/>
      <c r="X332" s="51"/>
      <c r="Y332" s="51"/>
    </row>
    <row r="333" spans="1:25" s="7" customFormat="1">
      <c r="A333" s="52"/>
      <c r="B333" s="53"/>
      <c r="C333" s="53"/>
      <c r="D333" s="53"/>
      <c r="E333" s="53"/>
      <c r="F333" s="51"/>
      <c r="G333" s="63"/>
      <c r="H333" s="9"/>
      <c r="I333" s="61"/>
      <c r="J333" s="51"/>
      <c r="K333" s="51"/>
      <c r="L333" s="51"/>
      <c r="M333" s="51"/>
      <c r="N333" s="51"/>
      <c r="O333" s="51"/>
      <c r="P333" s="51"/>
      <c r="Q333" s="51"/>
      <c r="R333" s="51"/>
      <c r="S333" s="51"/>
      <c r="T333" s="51"/>
      <c r="U333" s="51"/>
      <c r="V333" s="51"/>
      <c r="W333" s="51"/>
      <c r="X333" s="51"/>
      <c r="Y333" s="51"/>
    </row>
    <row r="334" spans="1:25" s="7" customFormat="1">
      <c r="A334" s="52"/>
      <c r="B334" s="53"/>
      <c r="C334" s="53"/>
      <c r="D334" s="53"/>
      <c r="E334" s="53"/>
      <c r="F334" s="51"/>
      <c r="G334" s="60"/>
      <c r="H334" s="9"/>
      <c r="I334" s="61"/>
      <c r="J334" s="51"/>
      <c r="K334" s="51"/>
      <c r="L334" s="51"/>
      <c r="M334" s="51"/>
      <c r="N334" s="51"/>
      <c r="O334" s="51"/>
      <c r="P334" s="51"/>
      <c r="Q334" s="51"/>
      <c r="R334" s="51"/>
      <c r="S334" s="51"/>
      <c r="T334" s="51"/>
      <c r="U334" s="51"/>
      <c r="V334" s="51"/>
      <c r="W334" s="51"/>
      <c r="X334" s="51"/>
      <c r="Y334" s="51"/>
    </row>
    <row r="335" spans="1:25">
      <c r="G335" s="74"/>
    </row>
    <row r="336" spans="1:25">
      <c r="G336" s="63"/>
    </row>
    <row r="337" spans="7:9">
      <c r="G337" s="63"/>
    </row>
    <row r="338" spans="7:9">
      <c r="G338" s="73"/>
      <c r="I338" s="65"/>
    </row>
    <row r="339" spans="7:9">
      <c r="G339" s="73"/>
      <c r="I339" s="65"/>
    </row>
    <row r="340" spans="7:9">
      <c r="G340" s="65"/>
      <c r="I340" s="65"/>
    </row>
    <row r="341" spans="7:9">
      <c r="G341" s="65"/>
      <c r="I341" s="65"/>
    </row>
    <row r="342" spans="7:9">
      <c r="G342" s="65"/>
      <c r="I342" s="65"/>
    </row>
    <row r="343" spans="7:9">
      <c r="G343" s="61"/>
    </row>
    <row r="344" spans="7:9">
      <c r="G344" s="70"/>
      <c r="I344" s="70"/>
    </row>
    <row r="345" spans="7:9">
      <c r="G345" s="70"/>
      <c r="I345" s="69"/>
    </row>
    <row r="346" spans="7:9">
      <c r="G346" s="70"/>
      <c r="I346" s="70"/>
    </row>
    <row r="347" spans="7:9">
      <c r="G347" s="70"/>
      <c r="I347" s="69"/>
    </row>
    <row r="348" spans="7:9">
      <c r="G348" s="70"/>
      <c r="I348" s="70"/>
    </row>
    <row r="349" spans="7:9">
      <c r="G349" s="70"/>
      <c r="I349" s="70"/>
    </row>
    <row r="350" spans="7:9">
      <c r="G350" s="70"/>
      <c r="I350" s="70"/>
    </row>
    <row r="351" spans="7:9">
      <c r="G351" s="70"/>
      <c r="I351" s="70"/>
    </row>
    <row r="352" spans="7:9">
      <c r="G352" s="70"/>
      <c r="I352" s="70"/>
    </row>
    <row r="353" spans="7:9">
      <c r="G353" s="70"/>
      <c r="I353" s="70"/>
    </row>
    <row r="354" spans="7:9">
      <c r="G354" s="70"/>
      <c r="I354" s="70"/>
    </row>
    <row r="355" spans="7:9">
      <c r="G355" s="75"/>
      <c r="I355" s="69"/>
    </row>
    <row r="356" spans="7:9">
      <c r="G356" s="70"/>
      <c r="I356" s="69"/>
    </row>
    <row r="357" spans="7:9">
      <c r="G357" s="67"/>
      <c r="I357" s="69"/>
    </row>
    <row r="358" spans="7:9">
      <c r="G358" s="65"/>
      <c r="I358" s="69"/>
    </row>
    <row r="359" spans="7:9">
      <c r="G359" s="67"/>
      <c r="I359" s="69"/>
    </row>
    <row r="360" spans="7:9">
      <c r="G360" s="67"/>
      <c r="I360" s="69"/>
    </row>
    <row r="361" spans="7:9">
      <c r="G361" s="67"/>
      <c r="I361" s="68"/>
    </row>
    <row r="363" spans="7:9">
      <c r="G363" s="70"/>
      <c r="I363" s="70"/>
    </row>
    <row r="364" spans="7:9">
      <c r="G364" s="70"/>
      <c r="I364" s="70"/>
    </row>
    <row r="365" spans="7:9">
      <c r="G365" s="70"/>
      <c r="I365" s="69"/>
    </row>
    <row r="366" spans="7:9">
      <c r="G366" s="70"/>
      <c r="I366" s="69"/>
    </row>
    <row r="367" spans="7:9">
      <c r="G367" s="70"/>
      <c r="I367" s="69"/>
    </row>
    <row r="368" spans="7:9">
      <c r="G368" s="70"/>
      <c r="I368" s="69"/>
    </row>
    <row r="369" spans="7:9">
      <c r="G369" s="70"/>
      <c r="I369" s="69"/>
    </row>
    <row r="370" spans="7:9">
      <c r="G370" s="70"/>
      <c r="I370" s="69"/>
    </row>
    <row r="371" spans="7:9">
      <c r="G371" s="70"/>
      <c r="I371" s="69"/>
    </row>
    <row r="372" spans="7:9">
      <c r="G372" s="70"/>
      <c r="I372" s="69"/>
    </row>
    <row r="373" spans="7:9">
      <c r="G373" s="70"/>
      <c r="I373" s="69"/>
    </row>
    <row r="374" spans="7:9">
      <c r="G374" s="70"/>
      <c r="I374" s="69"/>
    </row>
    <row r="375" spans="7:9">
      <c r="G375" s="70"/>
      <c r="I375" s="69"/>
    </row>
    <row r="376" spans="7:9">
      <c r="G376" s="70"/>
      <c r="I376" s="69"/>
    </row>
    <row r="377" spans="7:9">
      <c r="G377" s="70"/>
      <c r="I377" s="69"/>
    </row>
    <row r="378" spans="7:9">
      <c r="G378" s="70"/>
      <c r="I378" s="69"/>
    </row>
    <row r="379" spans="7:9">
      <c r="G379" s="70"/>
      <c r="I379" s="69"/>
    </row>
    <row r="380" spans="7:9">
      <c r="G380" s="70"/>
      <c r="I380" s="69"/>
    </row>
    <row r="381" spans="7:9">
      <c r="G381" s="70"/>
      <c r="I381" s="69"/>
    </row>
    <row r="382" spans="7:9">
      <c r="G382" s="70"/>
      <c r="I382" s="69"/>
    </row>
    <row r="383" spans="7:9">
      <c r="G383" s="70"/>
      <c r="I383" s="69"/>
    </row>
    <row r="384" spans="7:9">
      <c r="G384" s="70"/>
      <c r="I384" s="69"/>
    </row>
    <row r="385" spans="7:9">
      <c r="G385" s="70"/>
      <c r="I385" s="69"/>
    </row>
    <row r="386" spans="7:9">
      <c r="G386" s="70"/>
      <c r="I386" s="69"/>
    </row>
    <row r="387" spans="7:9">
      <c r="G387" s="67"/>
      <c r="I387" s="69"/>
    </row>
    <row r="388" spans="7:9">
      <c r="G388" s="70"/>
      <c r="I388" s="69"/>
    </row>
    <row r="389" spans="7:9">
      <c r="G389" s="70"/>
      <c r="I389" s="69"/>
    </row>
    <row r="390" spans="7:9">
      <c r="G390" s="70"/>
      <c r="I390" s="69"/>
    </row>
    <row r="391" spans="7:9">
      <c r="G391" s="70"/>
      <c r="I391" s="69"/>
    </row>
    <row r="392" spans="7:9">
      <c r="G392" s="70"/>
      <c r="I392" s="69"/>
    </row>
    <row r="393" spans="7:9">
      <c r="G393" s="61"/>
    </row>
    <row r="394" spans="7:9">
      <c r="G394" s="61"/>
    </row>
    <row r="396" spans="7:9">
      <c r="G396" s="61"/>
    </row>
    <row r="397" spans="7:9">
      <c r="G397" s="62"/>
    </row>
    <row r="398" spans="7:9">
      <c r="G398" s="61"/>
    </row>
    <row r="399" spans="7:9">
      <c r="G399" s="67"/>
      <c r="I399" s="69"/>
    </row>
    <row r="400" spans="7:9">
      <c r="G400" s="70"/>
      <c r="I400" s="69"/>
    </row>
    <row r="401" spans="7:9">
      <c r="G401" s="67"/>
      <c r="I401" s="69"/>
    </row>
    <row r="402" spans="7:9">
      <c r="G402" s="67"/>
      <c r="I402" s="69"/>
    </row>
    <row r="403" spans="7:9">
      <c r="G403" s="67"/>
      <c r="I403" s="69"/>
    </row>
    <row r="404" spans="7:9">
      <c r="G404" s="67"/>
      <c r="I404" s="69"/>
    </row>
    <row r="405" spans="7:9">
      <c r="G405" s="67"/>
      <c r="I405" s="69"/>
    </row>
    <row r="406" spans="7:9">
      <c r="G406" s="67"/>
      <c r="I406" s="69"/>
    </row>
    <row r="407" spans="7:9">
      <c r="G407" s="67"/>
      <c r="I407" s="69"/>
    </row>
    <row r="408" spans="7:9">
      <c r="G408" s="67"/>
      <c r="I408" s="69"/>
    </row>
    <row r="409" spans="7:9">
      <c r="G409" s="67"/>
      <c r="I409" s="69"/>
    </row>
    <row r="410" spans="7:9">
      <c r="G410" s="67"/>
      <c r="I410" s="69"/>
    </row>
    <row r="411" spans="7:9">
      <c r="G411" s="67"/>
      <c r="I411" s="69"/>
    </row>
    <row r="412" spans="7:9">
      <c r="G412" s="67"/>
      <c r="I412" s="69"/>
    </row>
    <row r="413" spans="7:9">
      <c r="G413" s="67"/>
      <c r="I413" s="67"/>
    </row>
    <row r="414" spans="7:9">
      <c r="G414" s="70"/>
      <c r="I414" s="69"/>
    </row>
    <row r="415" spans="7:9">
      <c r="G415" s="70"/>
      <c r="I415" s="69"/>
    </row>
    <row r="416" spans="7:9">
      <c r="G416" s="67"/>
      <c r="I416" s="69"/>
    </row>
    <row r="417" spans="7:9">
      <c r="G417" s="67"/>
      <c r="I417" s="69"/>
    </row>
    <row r="418" spans="7:9">
      <c r="G418" s="67"/>
      <c r="I418" s="69"/>
    </row>
    <row r="419" spans="7:9">
      <c r="G419" s="67"/>
      <c r="I419" s="69"/>
    </row>
    <row r="420" spans="7:9">
      <c r="G420" s="67"/>
      <c r="I420" s="69"/>
    </row>
    <row r="421" spans="7:9">
      <c r="G421" s="67"/>
      <c r="I421" s="67"/>
    </row>
    <row r="422" spans="7:9">
      <c r="G422" s="67"/>
      <c r="I422" s="68"/>
    </row>
    <row r="423" spans="7:9">
      <c r="G423" s="67"/>
      <c r="I423" s="68"/>
    </row>
    <row r="424" spans="7:9">
      <c r="G424" s="67"/>
      <c r="I424" s="68"/>
    </row>
    <row r="425" spans="7:9">
      <c r="G425" s="65"/>
      <c r="I425" s="65"/>
    </row>
    <row r="426" spans="7:9">
      <c r="G426" s="73"/>
      <c r="I426" s="65"/>
    </row>
    <row r="427" spans="7:9">
      <c r="G427" s="65"/>
      <c r="I427" s="65"/>
    </row>
    <row r="428" spans="7:9">
      <c r="G428" s="65"/>
      <c r="I428" s="65"/>
    </row>
    <row r="429" spans="7:9">
      <c r="G429" s="65"/>
      <c r="I429" s="65"/>
    </row>
    <row r="430" spans="7:9">
      <c r="G430" s="65"/>
      <c r="I430" s="66"/>
    </row>
    <row r="432" spans="7:9">
      <c r="G432" s="70"/>
      <c r="I432" s="69"/>
    </row>
    <row r="433" spans="7:9">
      <c r="G433" s="70"/>
      <c r="I433" s="69"/>
    </row>
    <row r="434" spans="7:9">
      <c r="G434" s="70"/>
      <c r="I434" s="69"/>
    </row>
    <row r="435" spans="7:9">
      <c r="G435" s="70"/>
      <c r="I435" s="69"/>
    </row>
    <row r="436" spans="7:9">
      <c r="G436" s="70"/>
      <c r="I436" s="69"/>
    </row>
    <row r="437" spans="7:9">
      <c r="G437" s="70"/>
      <c r="I437" s="69"/>
    </row>
    <row r="438" spans="7:9">
      <c r="G438" s="70"/>
      <c r="I438" s="69"/>
    </row>
    <row r="439" spans="7:9">
      <c r="G439" s="70"/>
      <c r="I439" s="69"/>
    </row>
    <row r="440" spans="7:9">
      <c r="G440" s="70"/>
      <c r="I440" s="69"/>
    </row>
    <row r="441" spans="7:9">
      <c r="G441" s="70"/>
      <c r="I441" s="69"/>
    </row>
    <row r="442" spans="7:9">
      <c r="G442" s="70"/>
      <c r="I442" s="69"/>
    </row>
    <row r="443" spans="7:9">
      <c r="G443" s="70"/>
      <c r="I443" s="69"/>
    </row>
    <row r="444" spans="7:9">
      <c r="G444" s="70"/>
      <c r="I444" s="69"/>
    </row>
    <row r="445" spans="7:9">
      <c r="G445" s="70"/>
      <c r="I445" s="69"/>
    </row>
    <row r="446" spans="7:9">
      <c r="G446" s="70"/>
      <c r="I446" s="69"/>
    </row>
    <row r="447" spans="7:9">
      <c r="G447" s="70"/>
      <c r="I447" s="69"/>
    </row>
    <row r="448" spans="7:9">
      <c r="G448" s="70"/>
      <c r="I448" s="69"/>
    </row>
    <row r="449" spans="7:9">
      <c r="G449" s="70"/>
      <c r="I449" s="69"/>
    </row>
    <row r="450" spans="7:9">
      <c r="G450" s="70"/>
      <c r="I450" s="69"/>
    </row>
    <row r="451" spans="7:9">
      <c r="G451" s="70"/>
      <c r="I451" s="69"/>
    </row>
    <row r="452" spans="7:9">
      <c r="G452" s="70"/>
      <c r="I452" s="69"/>
    </row>
    <row r="453" spans="7:9">
      <c r="G453" s="70"/>
      <c r="I453" s="69"/>
    </row>
    <row r="454" spans="7:9">
      <c r="G454" s="70"/>
      <c r="I454" s="69"/>
    </row>
    <row r="455" spans="7:9">
      <c r="G455" s="70"/>
      <c r="I455" s="69"/>
    </row>
    <row r="456" spans="7:9">
      <c r="G456" s="70"/>
      <c r="I456" s="69"/>
    </row>
    <row r="457" spans="7:9">
      <c r="G457" s="70"/>
      <c r="I457" s="69"/>
    </row>
    <row r="458" spans="7:9">
      <c r="G458" s="70"/>
      <c r="I458" s="69"/>
    </row>
    <row r="459" spans="7:9">
      <c r="G459" s="70"/>
      <c r="I459" s="69"/>
    </row>
    <row r="460" spans="7:9">
      <c r="G460" s="70"/>
      <c r="I460" s="69"/>
    </row>
    <row r="461" spans="7:9">
      <c r="G461" s="70"/>
      <c r="I461" s="69"/>
    </row>
    <row r="462" spans="7:9">
      <c r="G462" s="70"/>
      <c r="I462" s="69"/>
    </row>
    <row r="463" spans="7:9">
      <c r="G463" s="70"/>
      <c r="I463" s="69"/>
    </row>
    <row r="464" spans="7:9">
      <c r="G464" s="70"/>
      <c r="I464" s="69"/>
    </row>
    <row r="465" spans="7:9">
      <c r="G465" s="70"/>
      <c r="I465" s="69"/>
    </row>
    <row r="466" spans="7:9">
      <c r="G466" s="70"/>
      <c r="I466" s="69"/>
    </row>
    <row r="467" spans="7:9">
      <c r="G467" s="70"/>
      <c r="I467" s="69"/>
    </row>
    <row r="468" spans="7:9">
      <c r="G468" s="70"/>
      <c r="I468" s="69"/>
    </row>
    <row r="469" spans="7:9">
      <c r="G469" s="70"/>
      <c r="I469" s="69"/>
    </row>
    <row r="470" spans="7:9">
      <c r="G470" s="67"/>
      <c r="I470" s="69"/>
    </row>
    <row r="471" spans="7:9">
      <c r="G471" s="67"/>
      <c r="I471" s="69"/>
    </row>
    <row r="473" spans="7:9">
      <c r="G473" s="67"/>
      <c r="I473" s="69"/>
    </row>
    <row r="474" spans="7:9">
      <c r="G474" s="67"/>
      <c r="I474" s="69"/>
    </row>
    <row r="475" spans="7:9">
      <c r="G475" s="65"/>
      <c r="I475" s="65"/>
    </row>
    <row r="476" spans="7:9">
      <c r="G476" s="61"/>
    </row>
    <row r="477" spans="7:9">
      <c r="G477" s="70"/>
      <c r="I477" s="69"/>
    </row>
    <row r="478" spans="7:9">
      <c r="G478" s="75"/>
      <c r="I478" s="69"/>
    </row>
    <row r="479" spans="7:9">
      <c r="G479" s="75"/>
      <c r="I479" s="69"/>
    </row>
    <row r="480" spans="7:9">
      <c r="G480" s="70"/>
      <c r="I480" s="69"/>
    </row>
    <row r="481" spans="1:25">
      <c r="G481" s="67"/>
      <c r="I481" s="69"/>
    </row>
    <row r="482" spans="1:25">
      <c r="G482" s="74"/>
    </row>
    <row r="483" spans="1:25">
      <c r="G483" s="74"/>
    </row>
    <row r="484" spans="1:25">
      <c r="G484" s="74"/>
    </row>
    <row r="485" spans="1:25">
      <c r="G485" s="74"/>
    </row>
    <row r="486" spans="1:25">
      <c r="G486" s="74"/>
    </row>
    <row r="487" spans="1:25">
      <c r="G487" s="74"/>
    </row>
    <row r="488" spans="1:25">
      <c r="G488" s="74"/>
    </row>
    <row r="489" spans="1:25">
      <c r="G489" s="74"/>
    </row>
    <row r="490" spans="1:25">
      <c r="G490" s="74"/>
    </row>
    <row r="491" spans="1:25">
      <c r="G491" s="74"/>
    </row>
    <row r="492" spans="1:25">
      <c r="G492" s="74"/>
    </row>
    <row r="493" spans="1:25">
      <c r="G493" s="74"/>
    </row>
    <row r="494" spans="1:25">
      <c r="G494" s="74"/>
    </row>
    <row r="495" spans="1:25" s="7" customFormat="1">
      <c r="A495" s="52"/>
      <c r="B495" s="53"/>
      <c r="C495" s="53"/>
      <c r="D495" s="53"/>
      <c r="E495" s="53"/>
      <c r="F495" s="51"/>
      <c r="G495" s="61"/>
      <c r="H495" s="9"/>
      <c r="I495" s="61"/>
      <c r="J495" s="51"/>
      <c r="K495" s="51"/>
      <c r="L495" s="51"/>
      <c r="M495" s="51"/>
      <c r="N495" s="51"/>
      <c r="O495" s="51"/>
      <c r="P495" s="51"/>
      <c r="Q495" s="51"/>
      <c r="R495" s="51"/>
      <c r="S495" s="51"/>
      <c r="T495" s="51"/>
      <c r="U495" s="51"/>
      <c r="V495" s="51"/>
      <c r="W495" s="51"/>
      <c r="X495" s="51"/>
      <c r="Y495" s="51"/>
    </row>
    <row r="497" spans="1:25" s="7" customFormat="1">
      <c r="A497" s="52"/>
      <c r="B497" s="53"/>
      <c r="C497" s="53"/>
      <c r="D497" s="53"/>
      <c r="E497" s="53"/>
      <c r="F497" s="51"/>
      <c r="G497" s="61"/>
      <c r="H497" s="9"/>
      <c r="I497" s="61"/>
      <c r="J497" s="51"/>
      <c r="K497" s="51"/>
      <c r="L497" s="51"/>
      <c r="M497" s="51"/>
      <c r="N497" s="51"/>
      <c r="O497" s="51"/>
      <c r="P497" s="51"/>
      <c r="Q497" s="51"/>
      <c r="R497" s="51"/>
      <c r="S497" s="51"/>
      <c r="T497" s="51"/>
      <c r="U497" s="51"/>
      <c r="V497" s="51"/>
      <c r="W497" s="51"/>
      <c r="X497" s="51"/>
      <c r="Y497" s="51"/>
    </row>
    <row r="500" spans="1:25" s="7" customFormat="1">
      <c r="A500" s="52"/>
      <c r="B500" s="53"/>
      <c r="C500" s="53"/>
      <c r="D500" s="53"/>
      <c r="E500" s="53"/>
      <c r="F500" s="51"/>
      <c r="G500" s="61"/>
      <c r="H500" s="9"/>
      <c r="I500" s="61"/>
      <c r="J500" s="51"/>
      <c r="K500" s="51"/>
      <c r="L500" s="51"/>
      <c r="M500" s="51"/>
      <c r="N500" s="51"/>
      <c r="O500" s="51"/>
      <c r="P500" s="51"/>
      <c r="Q500" s="51"/>
      <c r="R500" s="51"/>
      <c r="S500" s="51"/>
      <c r="T500" s="51"/>
      <c r="U500" s="51"/>
      <c r="V500" s="51"/>
      <c r="W500" s="51"/>
      <c r="X500" s="51"/>
      <c r="Y500" s="51"/>
    </row>
    <row r="501" spans="1:25" s="7" customFormat="1">
      <c r="A501" s="52"/>
      <c r="B501" s="53"/>
      <c r="C501" s="53"/>
      <c r="D501" s="53"/>
      <c r="E501" s="53"/>
      <c r="F501" s="51"/>
      <c r="G501" s="61"/>
      <c r="H501" s="9"/>
      <c r="I501" s="61"/>
      <c r="J501" s="51"/>
      <c r="K501" s="51"/>
      <c r="L501" s="51"/>
      <c r="M501" s="51"/>
      <c r="N501" s="51"/>
      <c r="O501" s="51"/>
      <c r="P501" s="51"/>
      <c r="Q501" s="51"/>
      <c r="R501" s="51"/>
      <c r="S501" s="51"/>
      <c r="T501" s="51"/>
      <c r="U501" s="51"/>
      <c r="V501" s="51"/>
      <c r="W501" s="51"/>
      <c r="X501" s="51"/>
      <c r="Y501" s="51"/>
    </row>
    <row r="504" spans="1:25" s="7" customFormat="1">
      <c r="A504" s="52"/>
      <c r="B504" s="53"/>
      <c r="C504" s="53"/>
      <c r="D504" s="53"/>
      <c r="E504" s="53"/>
      <c r="F504" s="51"/>
      <c r="G504" s="61"/>
      <c r="H504" s="9"/>
      <c r="I504" s="61"/>
      <c r="J504" s="51"/>
      <c r="K504" s="51"/>
      <c r="L504" s="51"/>
      <c r="M504" s="51"/>
      <c r="N504" s="51"/>
      <c r="O504" s="51"/>
      <c r="P504" s="51"/>
      <c r="Q504" s="51"/>
      <c r="R504" s="51"/>
      <c r="S504" s="51"/>
      <c r="T504" s="51"/>
      <c r="U504" s="51"/>
      <c r="V504" s="51"/>
      <c r="W504" s="51"/>
      <c r="X504" s="51"/>
      <c r="Y504" s="51"/>
    </row>
    <row r="505" spans="1:25" s="7" customFormat="1">
      <c r="A505" s="52"/>
      <c r="B505" s="53"/>
      <c r="C505" s="53"/>
      <c r="D505" s="53"/>
      <c r="E505" s="53"/>
      <c r="F505" s="51"/>
      <c r="G505" s="61"/>
      <c r="H505" s="9"/>
      <c r="I505" s="61"/>
      <c r="J505" s="51"/>
      <c r="K505" s="51"/>
      <c r="L505" s="51"/>
      <c r="M505" s="51"/>
      <c r="N505" s="51"/>
      <c r="O505" s="51"/>
      <c r="P505" s="51"/>
      <c r="Q505" s="51"/>
      <c r="R505" s="51"/>
      <c r="S505" s="51"/>
      <c r="T505" s="51"/>
      <c r="U505" s="51"/>
      <c r="V505" s="51"/>
      <c r="W505" s="51"/>
      <c r="X505" s="51"/>
      <c r="Y505" s="51"/>
    </row>
    <row r="506" spans="1:25" s="7" customFormat="1">
      <c r="A506" s="52"/>
      <c r="B506" s="53"/>
      <c r="C506" s="53"/>
      <c r="D506" s="53"/>
      <c r="E506" s="53"/>
      <c r="F506" s="51"/>
      <c r="G506" s="61"/>
      <c r="H506" s="9"/>
      <c r="I506" s="61"/>
      <c r="J506" s="51"/>
      <c r="K506" s="51"/>
      <c r="L506" s="51"/>
      <c r="M506" s="51"/>
      <c r="N506" s="51"/>
      <c r="O506" s="51"/>
      <c r="P506" s="51"/>
      <c r="Q506" s="51"/>
      <c r="R506" s="51"/>
      <c r="S506" s="51"/>
      <c r="T506" s="51"/>
      <c r="U506" s="51"/>
      <c r="V506" s="51"/>
      <c r="W506" s="51"/>
      <c r="X506" s="51"/>
      <c r="Y506" s="51"/>
    </row>
    <row r="507" spans="1:25" s="7" customFormat="1">
      <c r="A507" s="52"/>
      <c r="B507" s="53"/>
      <c r="C507" s="53"/>
      <c r="D507" s="53"/>
      <c r="E507" s="53"/>
      <c r="F507" s="51"/>
      <c r="G507" s="61"/>
      <c r="H507" s="9"/>
      <c r="I507" s="61"/>
      <c r="J507" s="51"/>
      <c r="K507" s="51"/>
      <c r="L507" s="51"/>
      <c r="M507" s="51"/>
      <c r="N507" s="51"/>
      <c r="O507" s="51"/>
      <c r="P507" s="51"/>
      <c r="Q507" s="51"/>
      <c r="R507" s="51"/>
      <c r="S507" s="51"/>
      <c r="T507" s="51"/>
      <c r="U507" s="51"/>
      <c r="V507" s="51"/>
      <c r="W507" s="51"/>
      <c r="X507" s="51"/>
      <c r="Y507" s="51"/>
    </row>
    <row r="508" spans="1:25" s="7" customFormat="1">
      <c r="A508" s="52"/>
      <c r="B508" s="53"/>
      <c r="C508" s="53"/>
      <c r="D508" s="53"/>
      <c r="E508" s="53"/>
      <c r="F508" s="51"/>
      <c r="G508" s="61"/>
      <c r="H508" s="9"/>
      <c r="I508" s="61"/>
      <c r="J508" s="51"/>
      <c r="K508" s="51"/>
      <c r="L508" s="51"/>
      <c r="M508" s="51"/>
      <c r="N508" s="51"/>
      <c r="O508" s="51"/>
      <c r="P508" s="51"/>
      <c r="Q508" s="51"/>
      <c r="R508" s="51"/>
      <c r="S508" s="51"/>
      <c r="T508" s="51"/>
      <c r="U508" s="51"/>
      <c r="V508" s="51"/>
      <c r="W508" s="51"/>
      <c r="X508" s="51"/>
      <c r="Y508" s="51"/>
    </row>
    <row r="510" spans="1:25" s="7" customFormat="1">
      <c r="A510" s="52"/>
      <c r="B510" s="53"/>
      <c r="C510" s="53"/>
      <c r="D510" s="53"/>
      <c r="E510" s="53"/>
      <c r="F510" s="51"/>
      <c r="G510" s="61"/>
      <c r="H510" s="9"/>
      <c r="I510" s="61"/>
      <c r="J510" s="51"/>
      <c r="K510" s="51"/>
      <c r="L510" s="51"/>
      <c r="M510" s="51"/>
      <c r="N510" s="51"/>
      <c r="O510" s="51"/>
      <c r="P510" s="51"/>
      <c r="Q510" s="51"/>
      <c r="R510" s="51"/>
      <c r="S510" s="51"/>
      <c r="T510" s="51"/>
      <c r="U510" s="51"/>
      <c r="V510" s="51"/>
      <c r="W510" s="51"/>
      <c r="X510" s="51"/>
      <c r="Y510" s="51"/>
    </row>
    <row r="511" spans="1:25" s="7" customFormat="1">
      <c r="A511" s="52"/>
      <c r="B511" s="53"/>
      <c r="C511" s="53"/>
      <c r="D511" s="53"/>
      <c r="E511" s="53"/>
      <c r="F511" s="51"/>
      <c r="G511" s="61"/>
      <c r="H511" s="9"/>
      <c r="I511" s="61"/>
      <c r="J511" s="51"/>
      <c r="K511" s="51"/>
      <c r="L511" s="51"/>
      <c r="M511" s="51"/>
      <c r="N511" s="51"/>
      <c r="O511" s="51"/>
      <c r="P511" s="51"/>
      <c r="Q511" s="51"/>
      <c r="R511" s="51"/>
      <c r="S511" s="51"/>
      <c r="T511" s="51"/>
      <c r="U511" s="51"/>
      <c r="V511" s="51"/>
      <c r="W511" s="51"/>
      <c r="X511" s="51"/>
      <c r="Y511" s="51"/>
    </row>
    <row r="512" spans="1:25" s="7" customFormat="1">
      <c r="A512" s="52"/>
      <c r="B512" s="53"/>
      <c r="C512" s="53"/>
      <c r="D512" s="53"/>
      <c r="E512" s="53"/>
      <c r="F512" s="51"/>
      <c r="G512" s="63"/>
      <c r="H512" s="9"/>
      <c r="I512" s="61"/>
      <c r="J512" s="51"/>
      <c r="K512" s="51"/>
      <c r="L512" s="51"/>
      <c r="M512" s="51"/>
      <c r="N512" s="51"/>
      <c r="O512" s="51"/>
      <c r="P512" s="51"/>
      <c r="Q512" s="51"/>
      <c r="R512" s="51"/>
      <c r="S512" s="51"/>
      <c r="T512" s="51"/>
      <c r="U512" s="51"/>
      <c r="V512" s="51"/>
      <c r="W512" s="51"/>
      <c r="X512" s="51"/>
      <c r="Y512" s="51"/>
    </row>
    <row r="513" spans="1:25" s="7" customFormat="1">
      <c r="A513" s="52"/>
      <c r="B513" s="53"/>
      <c r="C513" s="53"/>
      <c r="D513" s="53"/>
      <c r="E513" s="53"/>
      <c r="F513" s="51"/>
      <c r="G513" s="63"/>
      <c r="H513" s="9"/>
      <c r="I513" s="61"/>
      <c r="J513" s="51"/>
      <c r="K513" s="51"/>
      <c r="L513" s="51"/>
      <c r="M513" s="51"/>
      <c r="N513" s="51"/>
      <c r="O513" s="51"/>
      <c r="P513" s="51"/>
      <c r="Q513" s="51"/>
      <c r="R513" s="51"/>
      <c r="S513" s="51"/>
      <c r="T513" s="51"/>
      <c r="U513" s="51"/>
      <c r="V513" s="51"/>
      <c r="W513" s="51"/>
      <c r="X513" s="51"/>
      <c r="Y513" s="51"/>
    </row>
    <row r="514" spans="1:25" s="7" customFormat="1">
      <c r="A514" s="52"/>
      <c r="B514" s="53"/>
      <c r="C514" s="53"/>
      <c r="D514" s="53"/>
      <c r="E514" s="53"/>
      <c r="F514" s="51"/>
      <c r="G514" s="63"/>
      <c r="H514" s="9"/>
      <c r="I514" s="61"/>
      <c r="J514" s="51"/>
      <c r="K514" s="51"/>
      <c r="L514" s="51"/>
      <c r="M514" s="51"/>
      <c r="N514" s="51"/>
      <c r="O514" s="51"/>
      <c r="P514" s="51"/>
      <c r="Q514" s="51"/>
      <c r="R514" s="51"/>
      <c r="S514" s="51"/>
      <c r="T514" s="51"/>
      <c r="U514" s="51"/>
      <c r="V514" s="51"/>
      <c r="W514" s="51"/>
      <c r="X514" s="51"/>
      <c r="Y514" s="51"/>
    </row>
    <row r="515" spans="1:25" s="7" customFormat="1">
      <c r="A515" s="52"/>
      <c r="B515" s="53"/>
      <c r="C515" s="53"/>
      <c r="D515" s="53"/>
      <c r="E515" s="53"/>
      <c r="F515" s="51"/>
      <c r="G515" s="61"/>
      <c r="H515" s="9"/>
      <c r="I515" s="61"/>
      <c r="J515" s="51"/>
      <c r="K515" s="51"/>
      <c r="L515" s="51"/>
      <c r="M515" s="51"/>
      <c r="N515" s="51"/>
      <c r="O515" s="51"/>
      <c r="P515" s="51"/>
      <c r="Q515" s="51"/>
      <c r="R515" s="51"/>
      <c r="S515" s="51"/>
      <c r="T515" s="51"/>
      <c r="U515" s="51"/>
      <c r="V515" s="51"/>
      <c r="W515" s="51"/>
      <c r="X515" s="51"/>
      <c r="Y515" s="51"/>
    </row>
    <row r="516" spans="1:25" s="7" customFormat="1">
      <c r="A516" s="52"/>
      <c r="B516" s="53"/>
      <c r="C516" s="53"/>
      <c r="D516" s="53"/>
      <c r="E516" s="53"/>
      <c r="F516" s="51"/>
      <c r="G516" s="61"/>
      <c r="H516" s="9"/>
      <c r="I516" s="61"/>
      <c r="J516" s="51"/>
      <c r="K516" s="51"/>
      <c r="L516" s="51"/>
      <c r="M516" s="51"/>
      <c r="N516" s="51"/>
      <c r="O516" s="51"/>
      <c r="P516" s="51"/>
      <c r="Q516" s="51"/>
      <c r="R516" s="51"/>
      <c r="S516" s="51"/>
      <c r="T516" s="51"/>
      <c r="U516" s="51"/>
      <c r="V516" s="51"/>
      <c r="W516" s="51"/>
      <c r="X516" s="51"/>
      <c r="Y516" s="51"/>
    </row>
    <row r="517" spans="1:25" s="7" customFormat="1">
      <c r="A517" s="52"/>
      <c r="B517" s="53"/>
      <c r="C517" s="53"/>
      <c r="D517" s="53"/>
      <c r="E517" s="53"/>
      <c r="F517" s="51"/>
      <c r="G517" s="61"/>
      <c r="H517" s="9"/>
      <c r="I517" s="61"/>
      <c r="J517" s="51"/>
      <c r="K517" s="51"/>
      <c r="L517" s="51"/>
      <c r="M517" s="51"/>
      <c r="N517" s="51"/>
      <c r="O517" s="51"/>
      <c r="P517" s="51"/>
      <c r="Q517" s="51"/>
      <c r="R517" s="51"/>
      <c r="S517" s="51"/>
      <c r="T517" s="51"/>
      <c r="U517" s="51"/>
      <c r="V517" s="51"/>
      <c r="W517" s="51"/>
      <c r="X517" s="51"/>
      <c r="Y517" s="51"/>
    </row>
    <row r="518" spans="1:25" s="7" customFormat="1">
      <c r="A518" s="52"/>
      <c r="B518" s="53"/>
      <c r="C518" s="53"/>
      <c r="D518" s="53"/>
      <c r="E518" s="53"/>
      <c r="F518" s="51"/>
      <c r="G518" s="61"/>
      <c r="H518" s="9"/>
      <c r="I518" s="61"/>
      <c r="J518" s="51"/>
      <c r="K518" s="51"/>
      <c r="L518" s="51"/>
      <c r="M518" s="51"/>
      <c r="N518" s="51"/>
      <c r="O518" s="51"/>
      <c r="P518" s="51"/>
      <c r="Q518" s="51"/>
      <c r="R518" s="51"/>
      <c r="S518" s="51"/>
      <c r="T518" s="51"/>
      <c r="U518" s="51"/>
      <c r="V518" s="51"/>
      <c r="W518" s="51"/>
      <c r="X518" s="51"/>
      <c r="Y518" s="51"/>
    </row>
    <row r="519" spans="1:25" s="7" customFormat="1">
      <c r="A519" s="52"/>
      <c r="B519" s="53"/>
      <c r="C519" s="53"/>
      <c r="D519" s="53"/>
      <c r="E519" s="53"/>
      <c r="F519" s="51"/>
      <c r="G519" s="61"/>
      <c r="H519" s="9"/>
      <c r="I519" s="61"/>
      <c r="J519" s="51"/>
      <c r="K519" s="51"/>
      <c r="L519" s="51"/>
      <c r="M519" s="51"/>
      <c r="N519" s="51"/>
      <c r="O519" s="51"/>
      <c r="P519" s="51"/>
      <c r="Q519" s="51"/>
      <c r="R519" s="51"/>
      <c r="S519" s="51"/>
      <c r="T519" s="51"/>
      <c r="U519" s="51"/>
      <c r="V519" s="51"/>
      <c r="W519" s="51"/>
      <c r="X519" s="51"/>
      <c r="Y519" s="51"/>
    </row>
    <row r="520" spans="1:25" s="7" customFormat="1">
      <c r="A520" s="52"/>
      <c r="B520" s="53"/>
      <c r="C520" s="53"/>
      <c r="D520" s="53"/>
      <c r="E520" s="53"/>
      <c r="F520" s="51"/>
      <c r="G520" s="61"/>
      <c r="H520" s="9"/>
      <c r="I520" s="61"/>
      <c r="J520" s="51"/>
      <c r="K520" s="51"/>
      <c r="L520" s="51"/>
      <c r="M520" s="51"/>
      <c r="N520" s="51"/>
      <c r="O520" s="51"/>
      <c r="P520" s="51"/>
      <c r="Q520" s="51"/>
      <c r="R520" s="51"/>
      <c r="S520" s="51"/>
      <c r="T520" s="51"/>
      <c r="U520" s="51"/>
      <c r="V520" s="51"/>
      <c r="W520" s="51"/>
      <c r="X520" s="51"/>
      <c r="Y520" s="51"/>
    </row>
    <row r="521" spans="1:25" s="7" customFormat="1">
      <c r="A521" s="52"/>
      <c r="B521" s="53"/>
      <c r="C521" s="53"/>
      <c r="D521" s="53"/>
      <c r="E521" s="53"/>
      <c r="F521" s="51"/>
      <c r="G521" s="61"/>
      <c r="H521" s="9"/>
      <c r="I521" s="61"/>
      <c r="J521" s="51"/>
      <c r="K521" s="51"/>
      <c r="L521" s="51"/>
      <c r="M521" s="51"/>
      <c r="N521" s="51"/>
      <c r="O521" s="51"/>
      <c r="P521" s="51"/>
      <c r="Q521" s="51"/>
      <c r="R521" s="51"/>
      <c r="S521" s="51"/>
      <c r="T521" s="51"/>
      <c r="U521" s="51"/>
      <c r="V521" s="51"/>
      <c r="W521" s="51"/>
      <c r="X521" s="51"/>
      <c r="Y521" s="51"/>
    </row>
    <row r="522" spans="1:25" s="7" customFormat="1">
      <c r="A522" s="52"/>
      <c r="B522" s="53"/>
      <c r="C522" s="53"/>
      <c r="D522" s="53"/>
      <c r="E522" s="53"/>
      <c r="F522" s="51"/>
      <c r="G522" s="61"/>
      <c r="H522" s="9"/>
      <c r="I522" s="61"/>
      <c r="J522" s="51"/>
      <c r="K522" s="51"/>
      <c r="L522" s="51"/>
      <c r="M522" s="51"/>
      <c r="N522" s="51"/>
      <c r="O522" s="51"/>
      <c r="P522" s="51"/>
      <c r="Q522" s="51"/>
      <c r="R522" s="51"/>
      <c r="S522" s="51"/>
      <c r="T522" s="51"/>
      <c r="U522" s="51"/>
      <c r="V522" s="51"/>
      <c r="W522" s="51"/>
      <c r="X522" s="51"/>
      <c r="Y522" s="51"/>
    </row>
    <row r="523" spans="1:25" s="7" customFormat="1">
      <c r="A523" s="52"/>
      <c r="B523" s="53"/>
      <c r="C523" s="53"/>
      <c r="D523" s="53"/>
      <c r="E523" s="53"/>
      <c r="F523" s="51"/>
      <c r="G523" s="63"/>
      <c r="H523" s="9"/>
      <c r="I523" s="61"/>
      <c r="J523" s="51"/>
      <c r="K523" s="51"/>
      <c r="L523" s="51"/>
      <c r="M523" s="51"/>
      <c r="N523" s="51"/>
      <c r="O523" s="51"/>
      <c r="P523" s="51"/>
      <c r="Q523" s="51"/>
      <c r="R523" s="51"/>
      <c r="S523" s="51"/>
      <c r="T523" s="51"/>
      <c r="U523" s="51"/>
      <c r="V523" s="51"/>
      <c r="W523" s="51"/>
      <c r="X523" s="51"/>
      <c r="Y523" s="51"/>
    </row>
    <row r="524" spans="1:25" s="7" customFormat="1">
      <c r="A524" s="52"/>
      <c r="B524" s="53"/>
      <c r="C524" s="53"/>
      <c r="D524" s="53"/>
      <c r="E524" s="53"/>
      <c r="F524" s="51"/>
      <c r="G524" s="61"/>
      <c r="H524" s="9"/>
      <c r="I524" s="61"/>
      <c r="J524" s="51"/>
      <c r="K524" s="51"/>
      <c r="L524" s="51"/>
      <c r="M524" s="51"/>
      <c r="N524" s="51"/>
      <c r="O524" s="51"/>
      <c r="P524" s="51"/>
      <c r="Q524" s="51"/>
      <c r="R524" s="51"/>
      <c r="S524" s="51"/>
      <c r="T524" s="51"/>
      <c r="U524" s="51"/>
      <c r="V524" s="51"/>
      <c r="W524" s="51"/>
      <c r="X524" s="51"/>
      <c r="Y524" s="51"/>
    </row>
    <row r="525" spans="1:25" s="7" customFormat="1">
      <c r="A525" s="52"/>
      <c r="B525" s="53"/>
      <c r="C525" s="53"/>
      <c r="D525" s="53"/>
      <c r="E525" s="53"/>
      <c r="F525" s="51"/>
      <c r="G525" s="61"/>
      <c r="H525" s="9"/>
      <c r="I525" s="61"/>
      <c r="J525" s="51"/>
      <c r="K525" s="51"/>
      <c r="L525" s="51"/>
      <c r="M525" s="51"/>
      <c r="N525" s="51"/>
      <c r="O525" s="51"/>
      <c r="P525" s="51"/>
      <c r="Q525" s="51"/>
      <c r="R525" s="51"/>
      <c r="S525" s="51"/>
      <c r="T525" s="51"/>
      <c r="U525" s="51"/>
      <c r="V525" s="51"/>
      <c r="W525" s="51"/>
      <c r="X525" s="51"/>
      <c r="Y525" s="51"/>
    </row>
    <row r="526" spans="1:25" s="7" customFormat="1">
      <c r="A526" s="52"/>
      <c r="B526" s="53"/>
      <c r="C526" s="53"/>
      <c r="D526" s="53"/>
      <c r="E526" s="53"/>
      <c r="F526" s="51"/>
      <c r="G526" s="61"/>
      <c r="H526" s="9"/>
      <c r="I526" s="61"/>
      <c r="J526" s="51"/>
      <c r="K526" s="51"/>
      <c r="L526" s="51"/>
      <c r="M526" s="51"/>
      <c r="N526" s="51"/>
      <c r="O526" s="51"/>
      <c r="P526" s="51"/>
      <c r="Q526" s="51"/>
      <c r="R526" s="51"/>
      <c r="S526" s="51"/>
      <c r="T526" s="51"/>
      <c r="U526" s="51"/>
      <c r="V526" s="51"/>
      <c r="W526" s="51"/>
      <c r="X526" s="51"/>
      <c r="Y526" s="51"/>
    </row>
    <row r="527" spans="1:25" s="7" customFormat="1">
      <c r="A527" s="52"/>
      <c r="B527" s="53"/>
      <c r="C527" s="53"/>
      <c r="D527" s="53"/>
      <c r="E527" s="53"/>
      <c r="F527" s="51"/>
      <c r="G527" s="61"/>
      <c r="H527" s="9"/>
      <c r="I527" s="61"/>
      <c r="J527" s="51"/>
      <c r="K527" s="51"/>
      <c r="L527" s="51"/>
      <c r="M527" s="51"/>
      <c r="N527" s="51"/>
      <c r="O527" s="51"/>
      <c r="P527" s="51"/>
      <c r="Q527" s="51"/>
      <c r="R527" s="51"/>
      <c r="S527" s="51"/>
      <c r="T527" s="51"/>
      <c r="U527" s="51"/>
      <c r="V527" s="51"/>
      <c r="W527" s="51"/>
      <c r="X527" s="51"/>
      <c r="Y527" s="51"/>
    </row>
    <row r="528" spans="1:25" s="7" customFormat="1">
      <c r="A528" s="52"/>
      <c r="B528" s="53"/>
      <c r="C528" s="53"/>
      <c r="D528" s="53"/>
      <c r="E528" s="53"/>
      <c r="F528" s="51"/>
      <c r="G528" s="61"/>
      <c r="H528" s="9"/>
      <c r="I528" s="61"/>
      <c r="J528" s="51"/>
      <c r="K528" s="51"/>
      <c r="L528" s="51"/>
      <c r="M528" s="51"/>
      <c r="N528" s="51"/>
      <c r="O528" s="51"/>
      <c r="P528" s="51"/>
      <c r="Q528" s="51"/>
      <c r="R528" s="51"/>
      <c r="S528" s="51"/>
      <c r="T528" s="51"/>
      <c r="U528" s="51"/>
      <c r="V528" s="51"/>
      <c r="W528" s="51"/>
      <c r="X528" s="51"/>
      <c r="Y528" s="51"/>
    </row>
    <row r="529" spans="1:25" s="7" customFormat="1">
      <c r="A529" s="52"/>
      <c r="B529" s="53"/>
      <c r="C529" s="53"/>
      <c r="D529" s="53"/>
      <c r="E529" s="53"/>
      <c r="F529" s="51"/>
      <c r="G529" s="61"/>
      <c r="H529" s="9"/>
      <c r="I529" s="61"/>
      <c r="J529" s="51"/>
      <c r="K529" s="51"/>
      <c r="L529" s="51"/>
      <c r="M529" s="51"/>
      <c r="N529" s="51"/>
      <c r="O529" s="51"/>
      <c r="P529" s="51"/>
      <c r="Q529" s="51"/>
      <c r="R529" s="51"/>
      <c r="S529" s="51"/>
      <c r="T529" s="51"/>
      <c r="U529" s="51"/>
      <c r="V529" s="51"/>
      <c r="W529" s="51"/>
      <c r="X529" s="51"/>
      <c r="Y529" s="51"/>
    </row>
    <row r="530" spans="1:25" s="7" customFormat="1">
      <c r="A530" s="52"/>
      <c r="B530" s="53"/>
      <c r="C530" s="53"/>
      <c r="D530" s="53"/>
      <c r="E530" s="53"/>
      <c r="F530" s="51"/>
      <c r="G530" s="61"/>
      <c r="H530" s="9"/>
      <c r="I530" s="61"/>
      <c r="J530" s="51"/>
      <c r="K530" s="51"/>
      <c r="L530" s="51"/>
      <c r="M530" s="51"/>
      <c r="N530" s="51"/>
      <c r="O530" s="51"/>
      <c r="P530" s="51"/>
      <c r="Q530" s="51"/>
      <c r="R530" s="51"/>
      <c r="S530" s="51"/>
      <c r="T530" s="51"/>
      <c r="U530" s="51"/>
      <c r="V530" s="51"/>
      <c r="W530" s="51"/>
      <c r="X530" s="51"/>
      <c r="Y530" s="51"/>
    </row>
    <row r="531" spans="1:25" s="7" customFormat="1">
      <c r="A531" s="52"/>
      <c r="B531" s="53"/>
      <c r="C531" s="53"/>
      <c r="D531" s="53"/>
      <c r="E531" s="53"/>
      <c r="F531" s="51"/>
      <c r="G531" s="61"/>
      <c r="H531" s="9"/>
      <c r="I531" s="61"/>
      <c r="J531" s="51"/>
      <c r="K531" s="51"/>
      <c r="L531" s="51"/>
      <c r="M531" s="51"/>
      <c r="N531" s="51"/>
      <c r="O531" s="51"/>
      <c r="P531" s="51"/>
      <c r="Q531" s="51"/>
      <c r="R531" s="51"/>
      <c r="S531" s="51"/>
      <c r="T531" s="51"/>
      <c r="U531" s="51"/>
      <c r="V531" s="51"/>
      <c r="W531" s="51"/>
      <c r="X531" s="51"/>
      <c r="Y531" s="51"/>
    </row>
    <row r="532" spans="1:25" s="7" customFormat="1">
      <c r="A532" s="52"/>
      <c r="B532" s="53"/>
      <c r="C532" s="53"/>
      <c r="D532" s="53"/>
      <c r="E532" s="53"/>
      <c r="F532" s="51"/>
      <c r="G532" s="63"/>
      <c r="H532" s="9"/>
      <c r="I532" s="61"/>
      <c r="J532" s="51"/>
      <c r="K532" s="51"/>
      <c r="L532" s="51"/>
      <c r="M532" s="51"/>
      <c r="N532" s="51"/>
      <c r="O532" s="51"/>
      <c r="P532" s="51"/>
      <c r="Q532" s="51"/>
      <c r="R532" s="51"/>
      <c r="S532" s="51"/>
      <c r="T532" s="51"/>
      <c r="U532" s="51"/>
      <c r="V532" s="51"/>
      <c r="W532" s="51"/>
      <c r="X532" s="51"/>
      <c r="Y532" s="51"/>
    </row>
    <row r="533" spans="1:25" s="7" customFormat="1">
      <c r="A533" s="52"/>
      <c r="B533" s="53"/>
      <c r="C533" s="53"/>
      <c r="D533" s="53"/>
      <c r="E533" s="53"/>
      <c r="F533" s="51"/>
      <c r="G533" s="61"/>
      <c r="H533" s="9"/>
      <c r="I533" s="61"/>
      <c r="J533" s="51"/>
      <c r="K533" s="51"/>
      <c r="L533" s="51"/>
      <c r="M533" s="51"/>
      <c r="N533" s="51"/>
      <c r="O533" s="51"/>
      <c r="P533" s="51"/>
      <c r="Q533" s="51"/>
      <c r="R533" s="51"/>
      <c r="S533" s="51"/>
      <c r="T533" s="51"/>
      <c r="U533" s="51"/>
      <c r="V533" s="51"/>
      <c r="W533" s="51"/>
      <c r="X533" s="51"/>
      <c r="Y533" s="51"/>
    </row>
    <row r="534" spans="1:25" s="7" customFormat="1">
      <c r="A534" s="52"/>
      <c r="B534" s="53"/>
      <c r="C534" s="53"/>
      <c r="D534" s="53"/>
      <c r="E534" s="53"/>
      <c r="F534" s="51"/>
      <c r="G534" s="61"/>
      <c r="H534" s="9"/>
      <c r="I534" s="61"/>
      <c r="J534" s="51"/>
      <c r="K534" s="51"/>
      <c r="L534" s="51"/>
      <c r="M534" s="51"/>
      <c r="N534" s="51"/>
      <c r="O534" s="51"/>
      <c r="P534" s="51"/>
      <c r="Q534" s="51"/>
      <c r="R534" s="51"/>
      <c r="S534" s="51"/>
      <c r="T534" s="51"/>
      <c r="U534" s="51"/>
      <c r="V534" s="51"/>
      <c r="W534" s="51"/>
      <c r="X534" s="51"/>
      <c r="Y534" s="51"/>
    </row>
    <row r="535" spans="1:25" s="7" customFormat="1">
      <c r="A535" s="52"/>
      <c r="B535" s="53"/>
      <c r="C535" s="53"/>
      <c r="D535" s="53"/>
      <c r="E535" s="53"/>
      <c r="F535" s="51"/>
      <c r="G535" s="61"/>
      <c r="H535" s="9"/>
      <c r="I535" s="61"/>
      <c r="J535" s="51"/>
      <c r="K535" s="51"/>
      <c r="L535" s="51"/>
      <c r="M535" s="51"/>
      <c r="N535" s="51"/>
      <c r="O535" s="51"/>
      <c r="P535" s="51"/>
      <c r="Q535" s="51"/>
      <c r="R535" s="51"/>
      <c r="S535" s="51"/>
      <c r="T535" s="51"/>
      <c r="U535" s="51"/>
      <c r="V535" s="51"/>
      <c r="W535" s="51"/>
      <c r="X535" s="51"/>
      <c r="Y535" s="51"/>
    </row>
    <row r="536" spans="1:25" s="7" customFormat="1">
      <c r="A536" s="52"/>
      <c r="B536" s="53"/>
      <c r="C536" s="53"/>
      <c r="D536" s="53"/>
      <c r="E536" s="53"/>
      <c r="F536" s="51"/>
      <c r="G536" s="61"/>
      <c r="H536" s="9"/>
      <c r="I536" s="61"/>
      <c r="J536" s="51"/>
      <c r="K536" s="51"/>
      <c r="L536" s="51"/>
      <c r="M536" s="51"/>
      <c r="N536" s="51"/>
      <c r="O536" s="51"/>
      <c r="P536" s="51"/>
      <c r="Q536" s="51"/>
      <c r="R536" s="51"/>
      <c r="S536" s="51"/>
      <c r="T536" s="51"/>
      <c r="U536" s="51"/>
      <c r="V536" s="51"/>
      <c r="W536" s="51"/>
      <c r="X536" s="51"/>
      <c r="Y536" s="51"/>
    </row>
    <row r="537" spans="1:25" s="7" customFormat="1">
      <c r="A537" s="52"/>
      <c r="B537" s="53"/>
      <c r="C537" s="53"/>
      <c r="D537" s="53"/>
      <c r="E537" s="53"/>
      <c r="F537" s="51"/>
      <c r="G537" s="61"/>
      <c r="H537" s="9"/>
      <c r="I537" s="61"/>
      <c r="J537" s="51"/>
      <c r="K537" s="51"/>
      <c r="L537" s="51"/>
      <c r="M537" s="51"/>
      <c r="N537" s="51"/>
      <c r="O537" s="51"/>
      <c r="P537" s="51"/>
      <c r="Q537" s="51"/>
      <c r="R537" s="51"/>
      <c r="S537" s="51"/>
      <c r="T537" s="51"/>
      <c r="U537" s="51"/>
      <c r="V537" s="51"/>
      <c r="W537" s="51"/>
      <c r="X537" s="51"/>
      <c r="Y537" s="51"/>
    </row>
    <row r="538" spans="1:25" s="7" customFormat="1">
      <c r="A538" s="52"/>
      <c r="B538" s="53"/>
      <c r="C538" s="53"/>
      <c r="D538" s="53"/>
      <c r="E538" s="53"/>
      <c r="F538" s="51"/>
      <c r="G538" s="61"/>
      <c r="H538" s="9"/>
      <c r="I538" s="61"/>
      <c r="J538" s="51"/>
      <c r="K538" s="51"/>
      <c r="L538" s="51"/>
      <c r="M538" s="51"/>
      <c r="N538" s="51"/>
      <c r="O538" s="51"/>
      <c r="P538" s="51"/>
      <c r="Q538" s="51"/>
      <c r="R538" s="51"/>
      <c r="S538" s="51"/>
      <c r="T538" s="51"/>
      <c r="U538" s="51"/>
      <c r="V538" s="51"/>
      <c r="W538" s="51"/>
      <c r="X538" s="51"/>
      <c r="Y538" s="51"/>
    </row>
    <row r="541" spans="1:25" s="7" customFormat="1">
      <c r="A541" s="52"/>
      <c r="B541" s="53"/>
      <c r="C541" s="53"/>
      <c r="D541" s="53"/>
      <c r="E541" s="53"/>
      <c r="F541" s="51"/>
      <c r="G541" s="61"/>
      <c r="H541" s="9"/>
      <c r="I541" s="61"/>
      <c r="J541" s="51"/>
      <c r="K541" s="51"/>
      <c r="L541" s="51"/>
      <c r="M541" s="51"/>
      <c r="N541" s="51"/>
      <c r="O541" s="51"/>
      <c r="P541" s="51"/>
      <c r="Q541" s="51"/>
      <c r="R541" s="51"/>
      <c r="S541" s="51"/>
      <c r="T541" s="51"/>
      <c r="U541" s="51"/>
      <c r="V541" s="51"/>
      <c r="W541" s="51"/>
      <c r="X541" s="51"/>
      <c r="Y541" s="51"/>
    </row>
    <row r="542" spans="1:25" s="7" customFormat="1">
      <c r="A542" s="52"/>
      <c r="B542" s="53"/>
      <c r="C542" s="53"/>
      <c r="D542" s="53"/>
      <c r="E542" s="53"/>
      <c r="F542" s="51"/>
      <c r="G542" s="63"/>
      <c r="H542" s="9"/>
      <c r="I542" s="61"/>
      <c r="J542" s="51"/>
      <c r="K542" s="51"/>
      <c r="L542" s="51"/>
      <c r="M542" s="51"/>
      <c r="N542" s="51"/>
      <c r="O542" s="51"/>
      <c r="P542" s="51"/>
      <c r="Q542" s="51"/>
      <c r="R542" s="51"/>
      <c r="S542" s="51"/>
      <c r="T542" s="51"/>
      <c r="U542" s="51"/>
      <c r="V542" s="51"/>
      <c r="W542" s="51"/>
      <c r="X542" s="51"/>
      <c r="Y542" s="51"/>
    </row>
    <row r="543" spans="1:25" s="7" customFormat="1">
      <c r="A543" s="52"/>
      <c r="B543" s="53"/>
      <c r="C543" s="53"/>
      <c r="D543" s="53"/>
      <c r="E543" s="53"/>
      <c r="F543" s="51"/>
      <c r="G543" s="61"/>
      <c r="H543" s="9"/>
      <c r="I543" s="61"/>
      <c r="J543" s="51"/>
      <c r="K543" s="51"/>
      <c r="L543" s="51"/>
      <c r="M543" s="51"/>
      <c r="N543" s="51"/>
      <c r="O543" s="51"/>
      <c r="P543" s="51"/>
      <c r="Q543" s="51"/>
      <c r="R543" s="51"/>
      <c r="S543" s="51"/>
      <c r="T543" s="51"/>
      <c r="U543" s="51"/>
      <c r="V543" s="51"/>
      <c r="W543" s="51"/>
      <c r="X543" s="51"/>
      <c r="Y543" s="51"/>
    </row>
    <row r="544" spans="1:25" s="7" customFormat="1">
      <c r="A544" s="52"/>
      <c r="B544" s="53"/>
      <c r="C544" s="53"/>
      <c r="D544" s="53"/>
      <c r="E544" s="53"/>
      <c r="F544" s="51"/>
      <c r="G544" s="61"/>
      <c r="H544" s="9"/>
      <c r="I544" s="61"/>
      <c r="J544" s="51"/>
      <c r="K544" s="51"/>
      <c r="L544" s="51"/>
      <c r="M544" s="51"/>
      <c r="N544" s="51"/>
      <c r="O544" s="51"/>
      <c r="P544" s="51"/>
      <c r="Q544" s="51"/>
      <c r="R544" s="51"/>
      <c r="S544" s="51"/>
      <c r="T544" s="51"/>
      <c r="U544" s="51"/>
      <c r="V544" s="51"/>
      <c r="W544" s="51"/>
      <c r="X544" s="51"/>
      <c r="Y544" s="51"/>
    </row>
    <row r="546" spans="1:25" s="7" customFormat="1">
      <c r="A546" s="52"/>
      <c r="B546" s="53"/>
      <c r="C546" s="53"/>
      <c r="D546" s="53"/>
      <c r="E546" s="53"/>
      <c r="F546" s="51"/>
      <c r="G546" s="61"/>
      <c r="H546" s="9"/>
      <c r="I546" s="61"/>
      <c r="J546" s="51"/>
      <c r="K546" s="51"/>
      <c r="L546" s="51"/>
      <c r="M546" s="51"/>
      <c r="N546" s="51"/>
      <c r="O546" s="51"/>
      <c r="P546" s="51"/>
      <c r="Q546" s="51"/>
      <c r="R546" s="51"/>
      <c r="S546" s="51"/>
      <c r="T546" s="51"/>
      <c r="U546" s="51"/>
      <c r="V546" s="51"/>
      <c r="W546" s="51"/>
      <c r="X546" s="51"/>
      <c r="Y546" s="51"/>
    </row>
    <row r="547" spans="1:25" s="7" customFormat="1">
      <c r="A547" s="52"/>
      <c r="B547" s="53"/>
      <c r="C547" s="53"/>
      <c r="D547" s="53"/>
      <c r="E547" s="53"/>
      <c r="F547" s="51"/>
      <c r="G547" s="61"/>
      <c r="H547" s="9"/>
      <c r="I547" s="61"/>
      <c r="J547" s="51"/>
      <c r="K547" s="51"/>
      <c r="L547" s="51"/>
      <c r="M547" s="51"/>
      <c r="N547" s="51"/>
      <c r="O547" s="51"/>
      <c r="P547" s="51"/>
      <c r="Q547" s="51"/>
      <c r="R547" s="51"/>
      <c r="S547" s="51"/>
      <c r="T547" s="51"/>
      <c r="U547" s="51"/>
      <c r="V547" s="51"/>
      <c r="W547" s="51"/>
      <c r="X547" s="51"/>
      <c r="Y547" s="51"/>
    </row>
    <row r="548" spans="1:25" s="7" customFormat="1">
      <c r="A548" s="52"/>
      <c r="B548" s="53"/>
      <c r="C548" s="53"/>
      <c r="D548" s="53"/>
      <c r="E548" s="53"/>
      <c r="F548" s="51"/>
      <c r="G548" s="61"/>
      <c r="H548" s="9"/>
      <c r="I548" s="61"/>
      <c r="J548" s="51"/>
      <c r="K548" s="51"/>
      <c r="L548" s="51"/>
      <c r="M548" s="51"/>
      <c r="N548" s="51"/>
      <c r="O548" s="51"/>
      <c r="P548" s="51"/>
      <c r="Q548" s="51"/>
      <c r="R548" s="51"/>
      <c r="S548" s="51"/>
      <c r="T548" s="51"/>
      <c r="U548" s="51"/>
      <c r="V548" s="51"/>
      <c r="W548" s="51"/>
      <c r="X548" s="51"/>
      <c r="Y548" s="51"/>
    </row>
    <row r="549" spans="1:25" s="7" customFormat="1">
      <c r="A549" s="52"/>
      <c r="B549" s="53"/>
      <c r="C549" s="53"/>
      <c r="D549" s="53"/>
      <c r="E549" s="53"/>
      <c r="F549" s="51"/>
      <c r="G549" s="61"/>
      <c r="H549" s="9"/>
      <c r="I549" s="61"/>
      <c r="J549" s="51"/>
      <c r="K549" s="51"/>
      <c r="L549" s="51"/>
      <c r="M549" s="51"/>
      <c r="N549" s="51"/>
      <c r="O549" s="51"/>
      <c r="P549" s="51"/>
      <c r="Q549" s="51"/>
      <c r="R549" s="51"/>
      <c r="S549" s="51"/>
      <c r="T549" s="51"/>
      <c r="U549" s="51"/>
      <c r="V549" s="51"/>
      <c r="W549" s="51"/>
      <c r="X549" s="51"/>
      <c r="Y549" s="51"/>
    </row>
    <row r="550" spans="1:25" s="7" customFormat="1">
      <c r="A550" s="52"/>
      <c r="B550" s="53"/>
      <c r="C550" s="53"/>
      <c r="D550" s="53"/>
      <c r="E550" s="53"/>
      <c r="F550" s="51"/>
      <c r="G550" s="61"/>
      <c r="H550" s="9"/>
      <c r="I550" s="61"/>
      <c r="J550" s="51"/>
      <c r="K550" s="51"/>
      <c r="L550" s="51"/>
      <c r="M550" s="51"/>
      <c r="N550" s="51"/>
      <c r="O550" s="51"/>
      <c r="P550" s="51"/>
      <c r="Q550" s="51"/>
      <c r="R550" s="51"/>
      <c r="S550" s="51"/>
      <c r="T550" s="51"/>
      <c r="U550" s="51"/>
      <c r="V550" s="51"/>
      <c r="W550" s="51"/>
      <c r="X550" s="51"/>
      <c r="Y550" s="51"/>
    </row>
    <row r="551" spans="1:25" s="7" customFormat="1">
      <c r="A551" s="52"/>
      <c r="B551" s="53"/>
      <c r="C551" s="53"/>
      <c r="D551" s="53"/>
      <c r="E551" s="53"/>
      <c r="F551" s="51"/>
      <c r="G551" s="63"/>
      <c r="H551" s="9"/>
      <c r="I551" s="61"/>
      <c r="J551" s="51"/>
      <c r="K551" s="51"/>
      <c r="L551" s="51"/>
      <c r="M551" s="51"/>
      <c r="N551" s="51"/>
      <c r="O551" s="51"/>
      <c r="P551" s="51"/>
      <c r="Q551" s="51"/>
      <c r="R551" s="51"/>
      <c r="S551" s="51"/>
      <c r="T551" s="51"/>
      <c r="U551" s="51"/>
      <c r="V551" s="51"/>
      <c r="W551" s="51"/>
      <c r="X551" s="51"/>
      <c r="Y551" s="51"/>
    </row>
    <row r="552" spans="1:25" s="7" customFormat="1">
      <c r="A552" s="52"/>
      <c r="B552" s="53"/>
      <c r="C552" s="53"/>
      <c r="D552" s="53"/>
      <c r="E552" s="53"/>
      <c r="F552" s="51"/>
      <c r="G552" s="61"/>
      <c r="H552" s="9"/>
      <c r="I552" s="61"/>
      <c r="J552" s="51"/>
      <c r="K552" s="51"/>
      <c r="L552" s="51"/>
      <c r="M552" s="51"/>
      <c r="N552" s="51"/>
      <c r="O552" s="51"/>
      <c r="P552" s="51"/>
      <c r="Q552" s="51"/>
      <c r="R552" s="51"/>
      <c r="S552" s="51"/>
      <c r="T552" s="51"/>
      <c r="U552" s="51"/>
      <c r="V552" s="51"/>
      <c r="W552" s="51"/>
      <c r="X552" s="51"/>
      <c r="Y552" s="51"/>
    </row>
    <row r="555" spans="1:25" s="7" customFormat="1">
      <c r="A555" s="52"/>
      <c r="B555" s="53"/>
      <c r="C555" s="53"/>
      <c r="D555" s="53"/>
      <c r="E555" s="53"/>
      <c r="F555" s="51"/>
      <c r="G555" s="63"/>
      <c r="H555" s="9"/>
      <c r="I555" s="61"/>
      <c r="J555" s="51"/>
      <c r="K555" s="51"/>
      <c r="L555" s="51"/>
      <c r="M555" s="51"/>
      <c r="N555" s="51"/>
      <c r="O555" s="51"/>
      <c r="P555" s="51"/>
      <c r="Q555" s="51"/>
      <c r="R555" s="51"/>
      <c r="S555" s="51"/>
      <c r="T555" s="51"/>
      <c r="U555" s="51"/>
      <c r="V555" s="51"/>
      <c r="W555" s="51"/>
      <c r="X555" s="51"/>
      <c r="Y555" s="51"/>
    </row>
    <row r="556" spans="1:25" s="7" customFormat="1">
      <c r="A556" s="52"/>
      <c r="B556" s="53"/>
      <c r="C556" s="53"/>
      <c r="D556" s="53"/>
      <c r="E556" s="53"/>
      <c r="F556" s="51"/>
      <c r="G556" s="63"/>
      <c r="H556" s="9"/>
      <c r="I556" s="61"/>
      <c r="J556" s="51"/>
      <c r="K556" s="51"/>
      <c r="L556" s="51"/>
      <c r="M556" s="51"/>
      <c r="N556" s="51"/>
      <c r="O556" s="51"/>
      <c r="P556" s="51"/>
      <c r="Q556" s="51"/>
      <c r="R556" s="51"/>
      <c r="S556" s="51"/>
      <c r="T556" s="51"/>
      <c r="U556" s="51"/>
      <c r="V556" s="51"/>
      <c r="W556" s="51"/>
      <c r="X556" s="51"/>
      <c r="Y556" s="51"/>
    </row>
    <row r="557" spans="1:25" s="7" customFormat="1">
      <c r="A557" s="52"/>
      <c r="B557" s="53"/>
      <c r="C557" s="53"/>
      <c r="D557" s="53"/>
      <c r="E557" s="53"/>
      <c r="F557" s="51"/>
      <c r="G557" s="63"/>
      <c r="H557" s="9"/>
      <c r="I557" s="61"/>
      <c r="J557" s="51"/>
      <c r="K557" s="51"/>
      <c r="L557" s="51"/>
      <c r="M557" s="51"/>
      <c r="N557" s="51"/>
      <c r="O557" s="51"/>
      <c r="P557" s="51"/>
      <c r="Q557" s="51"/>
      <c r="R557" s="51"/>
      <c r="S557" s="51"/>
      <c r="T557" s="51"/>
      <c r="U557" s="51"/>
      <c r="V557" s="51"/>
      <c r="W557" s="51"/>
      <c r="X557" s="51"/>
      <c r="Y557" s="51"/>
    </row>
    <row r="558" spans="1:25" s="7" customFormat="1">
      <c r="A558" s="52"/>
      <c r="B558" s="53"/>
      <c r="C558" s="53"/>
      <c r="D558" s="53"/>
      <c r="E558" s="53"/>
      <c r="F558" s="51"/>
      <c r="G558" s="63"/>
      <c r="H558" s="9"/>
      <c r="I558" s="61"/>
      <c r="J558" s="51"/>
      <c r="K558" s="51"/>
      <c r="L558" s="51"/>
      <c r="M558" s="51"/>
      <c r="N558" s="51"/>
      <c r="O558" s="51"/>
      <c r="P558" s="51"/>
      <c r="Q558" s="51"/>
      <c r="R558" s="51"/>
      <c r="S558" s="51"/>
      <c r="T558" s="51"/>
      <c r="U558" s="51"/>
      <c r="V558" s="51"/>
      <c r="W558" s="51"/>
      <c r="X558" s="51"/>
      <c r="Y558" s="51"/>
    </row>
    <row r="559" spans="1:25">
      <c r="G559" s="61"/>
    </row>
    <row r="560" spans="1:25">
      <c r="G560" s="62"/>
    </row>
    <row r="566" spans="7:9">
      <c r="G566" s="74"/>
      <c r="I566" s="77"/>
    </row>
    <row r="569" spans="7:9">
      <c r="G569" s="61"/>
    </row>
    <row r="570" spans="7:9">
      <c r="G570" s="61"/>
    </row>
    <row r="571" spans="7:9">
      <c r="G571" s="60"/>
    </row>
    <row r="572" spans="7:9">
      <c r="G572" s="63"/>
    </row>
    <row r="575" spans="7:9">
      <c r="G575" s="61"/>
    </row>
    <row r="576" spans="7:9">
      <c r="G576" s="61"/>
    </row>
    <row r="577" spans="7:9">
      <c r="G577" s="61"/>
    </row>
    <row r="578" spans="7:9">
      <c r="G578" s="61"/>
    </row>
    <row r="580" spans="7:9">
      <c r="G580" s="61"/>
    </row>
    <row r="581" spans="7:9">
      <c r="G581" s="61"/>
    </row>
    <row r="582" spans="7:9">
      <c r="G582" s="61"/>
    </row>
    <row r="583" spans="7:9">
      <c r="G583" s="63"/>
    </row>
    <row r="584" spans="7:9">
      <c r="G584" s="75"/>
    </row>
    <row r="585" spans="7:9">
      <c r="G585" s="61"/>
    </row>
    <row r="587" spans="7:9">
      <c r="G587" s="65"/>
      <c r="I587" s="65"/>
    </row>
    <row r="588" spans="7:9">
      <c r="G588" s="61"/>
    </row>
    <row r="589" spans="7:9">
      <c r="G589" s="61"/>
    </row>
    <row r="590" spans="7:9">
      <c r="G590" s="61"/>
    </row>
    <row r="593" spans="1:25" s="7" customFormat="1">
      <c r="A593" s="52"/>
      <c r="B593" s="53"/>
      <c r="C593" s="53"/>
      <c r="D593" s="53"/>
      <c r="E593" s="53"/>
      <c r="F593" s="51"/>
      <c r="G593" s="61"/>
      <c r="H593" s="9"/>
      <c r="I593" s="61"/>
      <c r="J593" s="51"/>
      <c r="K593" s="51"/>
      <c r="L593" s="51"/>
      <c r="M593" s="51"/>
      <c r="N593" s="51"/>
      <c r="O593" s="51"/>
      <c r="P593" s="51"/>
      <c r="Q593" s="51"/>
      <c r="R593" s="51"/>
      <c r="S593" s="51"/>
      <c r="T593" s="51"/>
      <c r="U593" s="51"/>
      <c r="V593" s="51"/>
      <c r="W593" s="51"/>
      <c r="X593" s="51"/>
      <c r="Y593" s="51"/>
    </row>
    <row r="594" spans="1:25" s="7" customFormat="1">
      <c r="A594" s="52"/>
      <c r="B594" s="53"/>
      <c r="C594" s="53"/>
      <c r="D594" s="53"/>
      <c r="E594" s="53"/>
      <c r="F594" s="51"/>
      <c r="G594" s="61"/>
      <c r="H594" s="9"/>
      <c r="I594" s="61"/>
      <c r="J594" s="51"/>
      <c r="K594" s="51"/>
      <c r="L594" s="51"/>
      <c r="M594" s="51"/>
      <c r="N594" s="51"/>
      <c r="O594" s="51"/>
      <c r="P594" s="51"/>
      <c r="Q594" s="51"/>
      <c r="R594" s="51"/>
      <c r="S594" s="51"/>
      <c r="T594" s="51"/>
      <c r="U594" s="51"/>
      <c r="V594" s="51"/>
      <c r="W594" s="51"/>
      <c r="X594" s="51"/>
      <c r="Y594" s="51"/>
    </row>
    <row r="595" spans="1:25" s="7" customFormat="1">
      <c r="A595" s="52"/>
      <c r="B595" s="53"/>
      <c r="C595" s="53"/>
      <c r="D595" s="53"/>
      <c r="E595" s="53"/>
      <c r="F595" s="51"/>
      <c r="G595" s="61"/>
      <c r="H595" s="9"/>
      <c r="I595" s="61"/>
      <c r="J595" s="51"/>
      <c r="K595" s="51"/>
      <c r="L595" s="51"/>
      <c r="M595" s="51"/>
      <c r="N595" s="51"/>
      <c r="O595" s="51"/>
      <c r="P595" s="51"/>
      <c r="Q595" s="51"/>
      <c r="R595" s="51"/>
      <c r="S595" s="51"/>
      <c r="T595" s="51"/>
      <c r="U595" s="51"/>
      <c r="V595" s="51"/>
      <c r="W595" s="51"/>
      <c r="X595" s="51"/>
      <c r="Y595" s="51"/>
    </row>
    <row r="596" spans="1:25" s="7" customFormat="1">
      <c r="A596" s="52"/>
      <c r="B596" s="53"/>
      <c r="C596" s="53"/>
      <c r="D596" s="53"/>
      <c r="E596" s="53"/>
      <c r="F596" s="51"/>
      <c r="G596" s="61"/>
      <c r="H596" s="9"/>
      <c r="I596" s="61"/>
      <c r="J596" s="51"/>
      <c r="K596" s="51"/>
      <c r="L596" s="51"/>
      <c r="M596" s="51"/>
      <c r="N596" s="51"/>
      <c r="O596" s="51"/>
      <c r="P596" s="51"/>
      <c r="Q596" s="51"/>
      <c r="R596" s="51"/>
      <c r="S596" s="51"/>
      <c r="T596" s="51"/>
      <c r="U596" s="51"/>
      <c r="V596" s="51"/>
      <c r="W596" s="51"/>
      <c r="X596" s="51"/>
      <c r="Y596" s="51"/>
    </row>
    <row r="597" spans="1:25" s="7" customFormat="1">
      <c r="A597" s="52"/>
      <c r="B597" s="53"/>
      <c r="C597" s="53"/>
      <c r="D597" s="53"/>
      <c r="E597" s="53"/>
      <c r="F597" s="51"/>
      <c r="G597" s="63"/>
      <c r="H597" s="9"/>
      <c r="I597" s="61"/>
      <c r="J597" s="51"/>
      <c r="K597" s="51"/>
      <c r="L597" s="51"/>
      <c r="M597" s="51"/>
      <c r="N597" s="51"/>
      <c r="O597" s="51"/>
      <c r="P597" s="51"/>
      <c r="Q597" s="51"/>
      <c r="R597" s="51"/>
      <c r="S597" s="51"/>
      <c r="T597" s="51"/>
      <c r="U597" s="51"/>
      <c r="V597" s="51"/>
      <c r="W597" s="51"/>
      <c r="X597" s="51"/>
      <c r="Y597" s="51"/>
    </row>
    <row r="600" spans="1:25" s="7" customFormat="1">
      <c r="A600" s="52"/>
      <c r="B600" s="53"/>
      <c r="C600" s="53"/>
      <c r="D600" s="53"/>
      <c r="E600" s="53"/>
      <c r="F600" s="51"/>
      <c r="G600" s="60"/>
      <c r="H600" s="9"/>
      <c r="I600" s="61"/>
      <c r="J600" s="51"/>
      <c r="K600" s="51"/>
      <c r="L600" s="51"/>
      <c r="M600" s="51"/>
      <c r="N600" s="51"/>
      <c r="O600" s="51"/>
      <c r="P600" s="51"/>
      <c r="Q600" s="51"/>
      <c r="R600" s="51"/>
      <c r="S600" s="51"/>
      <c r="T600" s="51"/>
      <c r="U600" s="51"/>
      <c r="V600" s="51"/>
      <c r="W600" s="51"/>
      <c r="X600" s="51"/>
      <c r="Y600" s="51"/>
    </row>
    <row r="601" spans="1:25" s="7" customFormat="1">
      <c r="A601" s="52"/>
      <c r="B601" s="53"/>
      <c r="C601" s="53"/>
      <c r="D601" s="53"/>
      <c r="E601" s="53"/>
      <c r="F601" s="51"/>
      <c r="G601" s="61"/>
      <c r="H601" s="9"/>
      <c r="I601" s="61"/>
      <c r="J601" s="51"/>
      <c r="K601" s="51"/>
      <c r="L601" s="51"/>
      <c r="M601" s="51"/>
      <c r="N601" s="51"/>
      <c r="O601" s="51"/>
      <c r="P601" s="51"/>
      <c r="Q601" s="51"/>
      <c r="R601" s="51"/>
      <c r="S601" s="51"/>
      <c r="T601" s="51"/>
      <c r="U601" s="51"/>
      <c r="V601" s="51"/>
      <c r="W601" s="51"/>
      <c r="X601" s="51"/>
      <c r="Y601" s="51"/>
    </row>
    <row r="603" spans="1:25" s="7" customFormat="1">
      <c r="A603" s="52"/>
      <c r="B603" s="53"/>
      <c r="C603" s="53"/>
      <c r="D603" s="53"/>
      <c r="E603" s="53"/>
      <c r="F603" s="51"/>
      <c r="G603" s="63"/>
      <c r="H603" s="9"/>
      <c r="I603" s="61"/>
      <c r="J603" s="51"/>
      <c r="K603" s="51"/>
      <c r="L603" s="51"/>
      <c r="M603" s="51"/>
      <c r="N603" s="51"/>
      <c r="O603" s="51"/>
      <c r="P603" s="51"/>
      <c r="Q603" s="51"/>
      <c r="R603" s="51"/>
      <c r="S603" s="51"/>
      <c r="T603" s="51"/>
      <c r="U603" s="51"/>
      <c r="V603" s="51"/>
      <c r="W603" s="51"/>
      <c r="X603" s="51"/>
      <c r="Y603" s="51"/>
    </row>
    <row r="604" spans="1:25" s="7" customFormat="1">
      <c r="A604" s="52"/>
      <c r="B604" s="53"/>
      <c r="C604" s="53"/>
      <c r="D604" s="53"/>
      <c r="E604" s="53"/>
      <c r="F604" s="51"/>
      <c r="G604" s="63"/>
      <c r="H604" s="9"/>
      <c r="I604" s="61"/>
      <c r="J604" s="51"/>
      <c r="K604" s="51"/>
      <c r="L604" s="51"/>
      <c r="M604" s="51"/>
      <c r="N604" s="51"/>
      <c r="O604" s="51"/>
      <c r="P604" s="51"/>
      <c r="Q604" s="51"/>
      <c r="R604" s="51"/>
      <c r="S604" s="51"/>
      <c r="T604" s="51"/>
      <c r="U604" s="51"/>
      <c r="V604" s="51"/>
      <c r="W604" s="51"/>
      <c r="X604" s="51"/>
      <c r="Y604" s="51"/>
    </row>
    <row r="605" spans="1:25" s="7" customFormat="1">
      <c r="A605" s="52"/>
      <c r="B605" s="53"/>
      <c r="C605" s="53"/>
      <c r="D605" s="53"/>
      <c r="E605" s="53"/>
      <c r="F605" s="51"/>
      <c r="G605" s="63"/>
      <c r="H605" s="9"/>
      <c r="I605" s="61"/>
      <c r="J605" s="51"/>
      <c r="K605" s="51"/>
      <c r="L605" s="51"/>
      <c r="M605" s="51"/>
      <c r="N605" s="51"/>
      <c r="O605" s="51"/>
      <c r="P605" s="51"/>
      <c r="Q605" s="51"/>
      <c r="R605" s="51"/>
      <c r="S605" s="51"/>
      <c r="T605" s="51"/>
      <c r="U605" s="51"/>
      <c r="V605" s="51"/>
      <c r="W605" s="51"/>
      <c r="X605" s="51"/>
      <c r="Y605" s="51"/>
    </row>
    <row r="606" spans="1:25" s="7" customFormat="1">
      <c r="A606" s="52"/>
      <c r="B606" s="53"/>
      <c r="C606" s="53"/>
      <c r="D606" s="53"/>
      <c r="E606" s="53"/>
      <c r="F606" s="51"/>
      <c r="G606" s="63"/>
      <c r="H606" s="9"/>
      <c r="I606" s="61"/>
      <c r="J606" s="51"/>
      <c r="K606" s="51"/>
      <c r="L606" s="51"/>
      <c r="M606" s="51"/>
      <c r="N606" s="51"/>
      <c r="O606" s="51"/>
      <c r="P606" s="51"/>
      <c r="Q606" s="51"/>
      <c r="R606" s="51"/>
      <c r="S606" s="51"/>
      <c r="T606" s="51"/>
      <c r="U606" s="51"/>
      <c r="V606" s="51"/>
      <c r="W606" s="51"/>
      <c r="X606" s="51"/>
      <c r="Y606" s="51"/>
    </row>
    <row r="607" spans="1:25" s="7" customFormat="1">
      <c r="A607" s="52"/>
      <c r="B607" s="53"/>
      <c r="C607" s="53"/>
      <c r="D607" s="53"/>
      <c r="E607" s="53"/>
      <c r="F607" s="51"/>
      <c r="G607" s="63"/>
      <c r="H607" s="9"/>
      <c r="I607" s="61"/>
      <c r="J607" s="51"/>
      <c r="K607" s="51"/>
      <c r="L607" s="51"/>
      <c r="M607" s="51"/>
      <c r="N607" s="51"/>
      <c r="O607" s="51"/>
      <c r="P607" s="51"/>
      <c r="Q607" s="51"/>
      <c r="R607" s="51"/>
      <c r="S607" s="51"/>
      <c r="T607" s="51"/>
      <c r="U607" s="51"/>
      <c r="V607" s="51"/>
      <c r="W607" s="51"/>
      <c r="X607" s="51"/>
      <c r="Y607" s="51"/>
    </row>
    <row r="609" spans="1:25" s="7" customFormat="1">
      <c r="A609" s="52"/>
      <c r="B609" s="53"/>
      <c r="C609" s="53"/>
      <c r="D609" s="53"/>
      <c r="E609" s="53"/>
      <c r="F609" s="51"/>
      <c r="G609" s="61"/>
      <c r="H609" s="9"/>
      <c r="I609" s="61"/>
      <c r="J609" s="51"/>
      <c r="K609" s="51"/>
      <c r="L609" s="51"/>
      <c r="M609" s="51"/>
      <c r="N609" s="51"/>
      <c r="O609" s="51"/>
      <c r="P609" s="51"/>
      <c r="Q609" s="51"/>
      <c r="R609" s="51"/>
      <c r="S609" s="51"/>
      <c r="T609" s="51"/>
      <c r="U609" s="51"/>
      <c r="V609" s="51"/>
      <c r="W609" s="51"/>
      <c r="X609" s="51"/>
      <c r="Y609" s="51"/>
    </row>
    <row r="610" spans="1:25" s="7" customFormat="1">
      <c r="A610" s="52"/>
      <c r="B610" s="53"/>
      <c r="C610" s="53"/>
      <c r="D610" s="53"/>
      <c r="E610" s="53"/>
      <c r="F610" s="51"/>
      <c r="G610" s="61"/>
      <c r="H610" s="9"/>
      <c r="I610" s="61"/>
      <c r="J610" s="51"/>
      <c r="K610" s="51"/>
      <c r="L610" s="51"/>
      <c r="M610" s="51"/>
      <c r="N610" s="51"/>
      <c r="O610" s="51"/>
      <c r="P610" s="51"/>
      <c r="Q610" s="51"/>
      <c r="R610" s="51"/>
      <c r="S610" s="51"/>
      <c r="T610" s="51"/>
      <c r="U610" s="51"/>
      <c r="V610" s="51"/>
      <c r="W610" s="51"/>
      <c r="X610" s="51"/>
      <c r="Y610" s="51"/>
    </row>
    <row r="611" spans="1:25" s="7" customFormat="1">
      <c r="A611" s="52"/>
      <c r="B611" s="53"/>
      <c r="C611" s="53"/>
      <c r="D611" s="53"/>
      <c r="E611" s="53"/>
      <c r="F611" s="51"/>
      <c r="G611" s="63"/>
      <c r="H611" s="9"/>
      <c r="I611" s="61"/>
      <c r="J611" s="51"/>
      <c r="K611" s="51"/>
      <c r="L611" s="51"/>
      <c r="M611" s="51"/>
      <c r="N611" s="51"/>
      <c r="O611" s="51"/>
      <c r="P611" s="51"/>
      <c r="Q611" s="51"/>
      <c r="R611" s="51"/>
      <c r="S611" s="51"/>
      <c r="T611" s="51"/>
      <c r="U611" s="51"/>
      <c r="V611" s="51"/>
      <c r="W611" s="51"/>
      <c r="X611" s="51"/>
      <c r="Y611" s="51"/>
    </row>
    <row r="612" spans="1:25" s="7" customFormat="1">
      <c r="A612" s="52"/>
      <c r="B612" s="53"/>
      <c r="C612" s="53"/>
      <c r="D612" s="53"/>
      <c r="E612" s="53"/>
      <c r="F612" s="51"/>
      <c r="G612" s="61"/>
      <c r="H612" s="9"/>
      <c r="I612" s="61"/>
      <c r="J612" s="51"/>
      <c r="K612" s="51"/>
      <c r="L612" s="51"/>
      <c r="M612" s="51"/>
      <c r="N612" s="51"/>
      <c r="O612" s="51"/>
      <c r="P612" s="51"/>
      <c r="Q612" s="51"/>
      <c r="R612" s="51"/>
      <c r="S612" s="51"/>
      <c r="T612" s="51"/>
      <c r="U612" s="51"/>
      <c r="V612" s="51"/>
      <c r="W612" s="51"/>
      <c r="X612" s="51"/>
      <c r="Y612" s="51"/>
    </row>
    <row r="616" spans="1:25" s="7" customFormat="1">
      <c r="A616" s="52"/>
      <c r="B616" s="53"/>
      <c r="C616" s="53"/>
      <c r="D616" s="53"/>
      <c r="E616" s="53"/>
      <c r="F616" s="51"/>
      <c r="G616" s="61"/>
      <c r="H616" s="9"/>
      <c r="I616" s="61"/>
      <c r="J616" s="51"/>
      <c r="K616" s="51"/>
      <c r="L616" s="51"/>
      <c r="M616" s="51"/>
      <c r="N616" s="51"/>
      <c r="O616" s="51"/>
      <c r="P616" s="51"/>
      <c r="Q616" s="51"/>
      <c r="R616" s="51"/>
      <c r="S616" s="51"/>
      <c r="T616" s="51"/>
      <c r="U616" s="51"/>
      <c r="V616" s="51"/>
      <c r="W616" s="51"/>
      <c r="X616" s="51"/>
      <c r="Y616" s="51"/>
    </row>
    <row r="617" spans="1:25" s="7" customFormat="1">
      <c r="A617" s="52"/>
      <c r="B617" s="53"/>
      <c r="C617" s="53"/>
      <c r="D617" s="53"/>
      <c r="E617" s="53"/>
      <c r="F617" s="51"/>
      <c r="G617" s="63"/>
      <c r="H617" s="9"/>
      <c r="I617" s="61"/>
      <c r="J617" s="51"/>
      <c r="K617" s="51"/>
      <c r="L617" s="51"/>
      <c r="M617" s="51"/>
      <c r="N617" s="51"/>
      <c r="O617" s="51"/>
      <c r="P617" s="51"/>
      <c r="Q617" s="51"/>
      <c r="R617" s="51"/>
      <c r="S617" s="51"/>
      <c r="T617" s="51"/>
      <c r="U617" s="51"/>
      <c r="V617" s="51"/>
      <c r="W617" s="51"/>
      <c r="X617" s="51"/>
      <c r="Y617" s="51"/>
    </row>
    <row r="619" spans="1:25" s="7" customFormat="1">
      <c r="A619" s="52"/>
      <c r="B619" s="53"/>
      <c r="C619" s="53"/>
      <c r="D619" s="53"/>
      <c r="E619" s="53"/>
      <c r="F619" s="51"/>
      <c r="G619" s="78"/>
      <c r="H619" s="9"/>
      <c r="I619" s="61"/>
      <c r="J619" s="51"/>
      <c r="K619" s="51"/>
      <c r="L619" s="51"/>
      <c r="M619" s="51"/>
      <c r="N619" s="51"/>
      <c r="O619" s="51"/>
      <c r="P619" s="51"/>
      <c r="Q619" s="51"/>
      <c r="R619" s="51"/>
      <c r="S619" s="51"/>
      <c r="T619" s="51"/>
      <c r="U619" s="51"/>
      <c r="V619" s="51"/>
      <c r="W619" s="51"/>
      <c r="X619" s="51"/>
      <c r="Y619" s="51"/>
    </row>
    <row r="620" spans="1:25" s="7" customFormat="1">
      <c r="A620" s="52"/>
      <c r="B620" s="53"/>
      <c r="C620" s="53"/>
      <c r="D620" s="53"/>
      <c r="E620" s="53"/>
      <c r="F620" s="51"/>
      <c r="G620" s="74"/>
      <c r="H620" s="9"/>
      <c r="I620" s="61"/>
      <c r="J620" s="51"/>
      <c r="K620" s="51"/>
      <c r="L620" s="51"/>
      <c r="M620" s="51"/>
      <c r="N620" s="51"/>
      <c r="O620" s="51"/>
      <c r="P620" s="51"/>
      <c r="Q620" s="51"/>
      <c r="R620" s="51"/>
      <c r="S620" s="51"/>
      <c r="T620" s="51"/>
      <c r="U620" s="51"/>
      <c r="V620" s="51"/>
      <c r="W620" s="51"/>
      <c r="X620" s="51"/>
      <c r="Y620" s="51"/>
    </row>
    <row r="621" spans="1:25" s="7" customFormat="1">
      <c r="A621" s="52"/>
      <c r="B621" s="53"/>
      <c r="C621" s="53"/>
      <c r="D621" s="53"/>
      <c r="E621" s="53"/>
      <c r="F621" s="51"/>
      <c r="G621" s="61"/>
      <c r="H621" s="9"/>
      <c r="I621" s="61"/>
      <c r="J621" s="51"/>
      <c r="K621" s="51"/>
      <c r="L621" s="51"/>
      <c r="M621" s="51"/>
      <c r="N621" s="51"/>
      <c r="O621" s="51"/>
      <c r="P621" s="51"/>
      <c r="Q621" s="51"/>
      <c r="R621" s="51"/>
      <c r="S621" s="51"/>
      <c r="T621" s="51"/>
      <c r="U621" s="51"/>
      <c r="V621" s="51"/>
      <c r="W621" s="51"/>
      <c r="X621" s="51"/>
      <c r="Y621" s="51"/>
    </row>
    <row r="623" spans="1:25" s="7" customFormat="1">
      <c r="A623" s="52"/>
      <c r="B623" s="53"/>
      <c r="C623" s="53"/>
      <c r="D623" s="53"/>
      <c r="E623" s="53"/>
      <c r="F623" s="51"/>
      <c r="G623" s="72"/>
      <c r="H623" s="9"/>
      <c r="I623" s="61"/>
      <c r="J623" s="51"/>
      <c r="K623" s="51"/>
      <c r="L623" s="51"/>
      <c r="M623" s="51"/>
      <c r="N623" s="51"/>
      <c r="O623" s="51"/>
      <c r="P623" s="51"/>
      <c r="Q623" s="51"/>
      <c r="R623" s="51"/>
      <c r="S623" s="51"/>
      <c r="T623" s="51"/>
      <c r="U623" s="51"/>
      <c r="V623" s="51"/>
      <c r="W623" s="51"/>
      <c r="X623" s="51"/>
      <c r="Y623" s="51"/>
    </row>
    <row r="625" spans="1:25" s="7" customFormat="1">
      <c r="A625" s="52"/>
      <c r="B625" s="53"/>
      <c r="C625" s="53"/>
      <c r="D625" s="53"/>
      <c r="E625" s="53"/>
      <c r="F625" s="51"/>
      <c r="G625" s="79"/>
      <c r="H625" s="9"/>
      <c r="I625" s="61"/>
      <c r="J625" s="51"/>
      <c r="K625" s="51"/>
      <c r="L625" s="51"/>
      <c r="M625" s="51"/>
      <c r="N625" s="51"/>
      <c r="O625" s="51"/>
      <c r="P625" s="51"/>
      <c r="Q625" s="51"/>
      <c r="R625" s="51"/>
      <c r="S625" s="51"/>
      <c r="T625" s="51"/>
      <c r="U625" s="51"/>
      <c r="V625" s="51"/>
      <c r="W625" s="51"/>
      <c r="X625" s="51"/>
      <c r="Y625" s="51"/>
    </row>
    <row r="628" spans="1:25" s="7" customFormat="1">
      <c r="A628" s="52"/>
      <c r="B628" s="53"/>
      <c r="C628" s="53"/>
      <c r="D628" s="53"/>
      <c r="E628" s="53"/>
      <c r="F628" s="51"/>
      <c r="G628" s="79"/>
      <c r="H628" s="9"/>
      <c r="I628" s="61"/>
      <c r="J628" s="51"/>
      <c r="K628" s="51"/>
      <c r="L628" s="51"/>
      <c r="M628" s="51"/>
      <c r="N628" s="51"/>
      <c r="O628" s="51"/>
      <c r="P628" s="51"/>
      <c r="Q628" s="51"/>
      <c r="R628" s="51"/>
      <c r="S628" s="51"/>
      <c r="T628" s="51"/>
      <c r="U628" s="51"/>
      <c r="V628" s="51"/>
      <c r="W628" s="51"/>
      <c r="X628" s="51"/>
      <c r="Y628" s="51"/>
    </row>
    <row r="629" spans="1:25" s="7" customFormat="1">
      <c r="A629" s="52"/>
      <c r="B629" s="53"/>
      <c r="C629" s="53"/>
      <c r="D629" s="53"/>
      <c r="E629" s="53"/>
      <c r="F629" s="51"/>
      <c r="G629" s="61"/>
      <c r="H629" s="9"/>
      <c r="I629" s="61"/>
      <c r="J629" s="51"/>
      <c r="K629" s="51"/>
      <c r="L629" s="51"/>
      <c r="M629" s="51"/>
      <c r="N629" s="51"/>
      <c r="O629" s="51"/>
      <c r="P629" s="51"/>
      <c r="Q629" s="51"/>
      <c r="R629" s="51"/>
      <c r="S629" s="51"/>
      <c r="T629" s="51"/>
      <c r="U629" s="51"/>
      <c r="V629" s="51"/>
      <c r="W629" s="51"/>
      <c r="X629" s="51"/>
      <c r="Y629" s="51"/>
    </row>
    <row r="630" spans="1:25" s="7" customFormat="1">
      <c r="A630" s="52"/>
      <c r="B630" s="53"/>
      <c r="C630" s="53"/>
      <c r="D630" s="53"/>
      <c r="E630" s="53"/>
      <c r="F630" s="51"/>
      <c r="G630" s="61"/>
      <c r="H630" s="9"/>
      <c r="I630" s="61"/>
      <c r="J630" s="51"/>
      <c r="K630" s="51"/>
      <c r="L630" s="51"/>
      <c r="M630" s="51"/>
      <c r="N630" s="51"/>
      <c r="O630" s="51"/>
      <c r="P630" s="51"/>
      <c r="Q630" s="51"/>
      <c r="R630" s="51"/>
      <c r="S630" s="51"/>
      <c r="T630" s="51"/>
      <c r="U630" s="51"/>
      <c r="V630" s="51"/>
      <c r="W630" s="51"/>
      <c r="X630" s="51"/>
      <c r="Y630" s="51"/>
    </row>
    <row r="631" spans="1:25" s="7" customFormat="1">
      <c r="A631" s="52"/>
      <c r="B631" s="53"/>
      <c r="C631" s="53"/>
      <c r="D631" s="53"/>
      <c r="E631" s="53"/>
      <c r="F631" s="51"/>
      <c r="G631" s="61"/>
      <c r="H631" s="9"/>
      <c r="I631" s="61"/>
      <c r="J631" s="51"/>
      <c r="K631" s="51"/>
      <c r="L631" s="51"/>
      <c r="M631" s="51"/>
      <c r="N631" s="51"/>
      <c r="O631" s="51"/>
      <c r="P631" s="51"/>
      <c r="Q631" s="51"/>
      <c r="R631" s="51"/>
      <c r="S631" s="51"/>
      <c r="T631" s="51"/>
      <c r="U631" s="51"/>
      <c r="V631" s="51"/>
      <c r="W631" s="51"/>
      <c r="X631" s="51"/>
      <c r="Y631" s="51"/>
    </row>
    <row r="632" spans="1:25" s="7" customFormat="1">
      <c r="A632" s="52"/>
      <c r="B632" s="53"/>
      <c r="C632" s="53"/>
      <c r="D632" s="53"/>
      <c r="E632" s="53"/>
      <c r="F632" s="51"/>
      <c r="G632" s="61"/>
      <c r="H632" s="9"/>
      <c r="I632" s="61"/>
      <c r="J632" s="51"/>
      <c r="K632" s="51"/>
      <c r="L632" s="51"/>
      <c r="M632" s="51"/>
      <c r="N632" s="51"/>
      <c r="O632" s="51"/>
      <c r="P632" s="51"/>
      <c r="Q632" s="51"/>
      <c r="R632" s="51"/>
      <c r="S632" s="51"/>
      <c r="T632" s="51"/>
      <c r="U632" s="51"/>
      <c r="V632" s="51"/>
      <c r="W632" s="51"/>
      <c r="X632" s="51"/>
      <c r="Y632" s="51"/>
    </row>
    <row r="633" spans="1:25" s="7" customFormat="1">
      <c r="A633" s="52"/>
      <c r="B633" s="53"/>
      <c r="C633" s="53"/>
      <c r="D633" s="53"/>
      <c r="E633" s="53"/>
      <c r="F633" s="51"/>
      <c r="G633" s="61"/>
      <c r="H633" s="9"/>
      <c r="I633" s="61"/>
      <c r="J633" s="51"/>
      <c r="K633" s="51"/>
      <c r="L633" s="51"/>
      <c r="M633" s="51"/>
      <c r="N633" s="51"/>
      <c r="O633" s="51"/>
      <c r="P633" s="51"/>
      <c r="Q633" s="51"/>
      <c r="R633" s="51"/>
      <c r="S633" s="51"/>
      <c r="T633" s="51"/>
      <c r="U633" s="51"/>
      <c r="V633" s="51"/>
      <c r="W633" s="51"/>
      <c r="X633" s="51"/>
      <c r="Y633" s="51"/>
    </row>
    <row r="634" spans="1:25" s="7" customFormat="1">
      <c r="A634" s="52"/>
      <c r="B634" s="53"/>
      <c r="C634" s="53"/>
      <c r="D634" s="53"/>
      <c r="E634" s="53"/>
      <c r="F634" s="51"/>
      <c r="G634" s="61"/>
      <c r="H634" s="9"/>
      <c r="I634" s="61"/>
      <c r="J634" s="51"/>
      <c r="K634" s="51"/>
      <c r="L634" s="51"/>
      <c r="M634" s="51"/>
      <c r="N634" s="51"/>
      <c r="O634" s="51"/>
      <c r="P634" s="51"/>
      <c r="Q634" s="51"/>
      <c r="R634" s="51"/>
      <c r="S634" s="51"/>
      <c r="T634" s="51"/>
      <c r="U634" s="51"/>
      <c r="V634" s="51"/>
      <c r="W634" s="51"/>
      <c r="X634" s="51"/>
      <c r="Y634" s="51"/>
    </row>
    <row r="635" spans="1:25" s="7" customFormat="1">
      <c r="A635" s="52"/>
      <c r="B635" s="53"/>
      <c r="C635" s="53"/>
      <c r="D635" s="53"/>
      <c r="E635" s="53"/>
      <c r="F635" s="51"/>
      <c r="G635" s="61"/>
      <c r="H635" s="9"/>
      <c r="I635" s="61"/>
      <c r="J635" s="51"/>
      <c r="K635" s="51"/>
      <c r="L635" s="51"/>
      <c r="M635" s="51"/>
      <c r="N635" s="51"/>
      <c r="O635" s="51"/>
      <c r="P635" s="51"/>
      <c r="Q635" s="51"/>
      <c r="R635" s="51"/>
      <c r="S635" s="51"/>
      <c r="T635" s="51"/>
      <c r="U635" s="51"/>
      <c r="V635" s="51"/>
      <c r="W635" s="51"/>
      <c r="X635" s="51"/>
      <c r="Y635" s="51"/>
    </row>
    <row r="636" spans="1:25" s="7" customFormat="1">
      <c r="A636" s="52"/>
      <c r="B636" s="53"/>
      <c r="C636" s="53"/>
      <c r="D636" s="53"/>
      <c r="E636" s="53"/>
      <c r="F636" s="51"/>
      <c r="G636" s="74"/>
      <c r="H636" s="9"/>
      <c r="I636" s="61"/>
      <c r="J636" s="51"/>
      <c r="K636" s="51"/>
      <c r="L636" s="51"/>
      <c r="M636" s="51"/>
      <c r="N636" s="51"/>
      <c r="O636" s="51"/>
      <c r="P636" s="51"/>
      <c r="Q636" s="51"/>
      <c r="R636" s="51"/>
      <c r="S636" s="51"/>
      <c r="T636" s="51"/>
      <c r="U636" s="51"/>
      <c r="V636" s="51"/>
      <c r="W636" s="51"/>
      <c r="X636" s="51"/>
      <c r="Y636" s="51"/>
    </row>
    <row r="637" spans="1:25" s="7" customFormat="1">
      <c r="A637" s="52"/>
      <c r="B637" s="53"/>
      <c r="C637" s="53"/>
      <c r="D637" s="53"/>
      <c r="E637" s="53"/>
      <c r="F637" s="51"/>
      <c r="G637" s="61"/>
      <c r="H637" s="9"/>
      <c r="I637" s="61"/>
      <c r="J637" s="51"/>
      <c r="K637" s="51"/>
      <c r="L637" s="51"/>
      <c r="M637" s="51"/>
      <c r="N637" s="51"/>
      <c r="O637" s="51"/>
      <c r="P637" s="51"/>
      <c r="Q637" s="51"/>
      <c r="R637" s="51"/>
      <c r="S637" s="51"/>
      <c r="T637" s="51"/>
      <c r="U637" s="51"/>
      <c r="V637" s="51"/>
      <c r="W637" s="51"/>
      <c r="X637" s="51"/>
      <c r="Y637" s="51"/>
    </row>
    <row r="638" spans="1:25" s="7" customFormat="1">
      <c r="A638" s="52"/>
      <c r="B638" s="53"/>
      <c r="C638" s="53"/>
      <c r="D638" s="53"/>
      <c r="E638" s="53"/>
      <c r="F638" s="51"/>
      <c r="G638" s="61"/>
      <c r="H638" s="9"/>
      <c r="I638" s="61"/>
      <c r="J638" s="51"/>
      <c r="K638" s="51"/>
      <c r="L638" s="51"/>
      <c r="M638" s="51"/>
      <c r="N638" s="51"/>
      <c r="O638" s="51"/>
      <c r="P638" s="51"/>
      <c r="Q638" s="51"/>
      <c r="R638" s="51"/>
      <c r="S638" s="51"/>
      <c r="T638" s="51"/>
      <c r="U638" s="51"/>
      <c r="V638" s="51"/>
      <c r="W638" s="51"/>
      <c r="X638" s="51"/>
      <c r="Y638" s="51"/>
    </row>
    <row r="639" spans="1:25">
      <c r="G639" s="62"/>
    </row>
    <row r="640" spans="1:25">
      <c r="G640" s="62"/>
    </row>
    <row r="641" spans="1:25">
      <c r="G641" s="62"/>
    </row>
    <row r="646" spans="1:25">
      <c r="G646" s="61"/>
    </row>
    <row r="647" spans="1:25">
      <c r="G647" s="61"/>
    </row>
    <row r="648" spans="1:25">
      <c r="G648" s="61"/>
    </row>
    <row r="649" spans="1:25">
      <c r="G649" s="74"/>
      <c r="I649" s="80"/>
    </row>
    <row r="651" spans="1:25">
      <c r="G651" s="61"/>
    </row>
    <row r="652" spans="1:25">
      <c r="G652" s="61"/>
    </row>
    <row r="653" spans="1:25">
      <c r="G653" s="81"/>
    </row>
    <row r="655" spans="1:25" s="7" customFormat="1">
      <c r="A655" s="52"/>
      <c r="B655" s="53"/>
      <c r="C655" s="53"/>
      <c r="D655" s="53"/>
      <c r="E655" s="53"/>
      <c r="F655" s="51"/>
      <c r="G655" s="81"/>
      <c r="H655" s="9"/>
      <c r="I655" s="61"/>
      <c r="J655" s="51"/>
      <c r="K655" s="51"/>
      <c r="L655" s="51"/>
      <c r="M655" s="51"/>
      <c r="N655" s="51"/>
      <c r="O655" s="51"/>
      <c r="P655" s="51"/>
      <c r="Q655" s="51"/>
      <c r="R655" s="51"/>
      <c r="S655" s="51"/>
      <c r="T655" s="51"/>
      <c r="U655" s="51"/>
      <c r="V655" s="51"/>
      <c r="W655" s="51"/>
      <c r="X655" s="51"/>
      <c r="Y655" s="51"/>
    </row>
    <row r="656" spans="1:25" s="7" customFormat="1">
      <c r="A656" s="52"/>
      <c r="B656" s="53"/>
      <c r="C656" s="53"/>
      <c r="D656" s="53"/>
      <c r="E656" s="53"/>
      <c r="F656" s="51"/>
      <c r="G656" s="81"/>
      <c r="H656" s="9"/>
      <c r="I656" s="61"/>
      <c r="J656" s="51"/>
      <c r="K656" s="51"/>
      <c r="L656" s="51"/>
      <c r="M656" s="51"/>
      <c r="N656" s="51"/>
      <c r="O656" s="51"/>
      <c r="P656" s="51"/>
      <c r="Q656" s="51"/>
      <c r="R656" s="51"/>
      <c r="S656" s="51"/>
      <c r="T656" s="51"/>
      <c r="U656" s="51"/>
      <c r="V656" s="51"/>
      <c r="W656" s="51"/>
      <c r="X656" s="51"/>
      <c r="Y656" s="51"/>
    </row>
    <row r="657" spans="1:25" s="7" customFormat="1">
      <c r="A657" s="52"/>
      <c r="B657" s="53"/>
      <c r="C657" s="53"/>
      <c r="D657" s="53"/>
      <c r="E657" s="53"/>
      <c r="F657" s="51"/>
      <c r="G657" s="81"/>
      <c r="H657" s="9"/>
      <c r="I657" s="61"/>
      <c r="J657" s="51"/>
      <c r="K657" s="51"/>
      <c r="L657" s="51"/>
      <c r="M657" s="51"/>
      <c r="N657" s="51"/>
      <c r="O657" s="51"/>
      <c r="P657" s="51"/>
      <c r="Q657" s="51"/>
      <c r="R657" s="51"/>
      <c r="S657" s="51"/>
      <c r="T657" s="51"/>
      <c r="U657" s="51"/>
      <c r="V657" s="51"/>
      <c r="W657" s="51"/>
      <c r="X657" s="51"/>
      <c r="Y657" s="51"/>
    </row>
    <row r="658" spans="1:25" s="7" customFormat="1">
      <c r="A658" s="52"/>
      <c r="B658" s="53"/>
      <c r="C658" s="53"/>
      <c r="D658" s="53"/>
      <c r="E658" s="53"/>
      <c r="F658" s="51"/>
      <c r="G658" s="81"/>
      <c r="H658" s="9"/>
      <c r="I658" s="61"/>
      <c r="J658" s="51"/>
      <c r="K658" s="51"/>
      <c r="L658" s="51"/>
      <c r="M658" s="51"/>
      <c r="N658" s="51"/>
      <c r="O658" s="51"/>
      <c r="P658" s="51"/>
      <c r="Q658" s="51"/>
      <c r="R658" s="51"/>
      <c r="S658" s="51"/>
      <c r="T658" s="51"/>
      <c r="U658" s="51"/>
      <c r="V658" s="51"/>
      <c r="W658" s="51"/>
      <c r="X658" s="51"/>
      <c r="Y658" s="51"/>
    </row>
    <row r="659" spans="1:25" s="7" customFormat="1">
      <c r="A659" s="52"/>
      <c r="B659" s="53"/>
      <c r="C659" s="53"/>
      <c r="D659" s="53"/>
      <c r="E659" s="53"/>
      <c r="F659" s="51"/>
      <c r="G659" s="61"/>
      <c r="H659" s="9"/>
      <c r="I659" s="61"/>
      <c r="J659" s="51"/>
      <c r="K659" s="51"/>
      <c r="L659" s="51"/>
      <c r="M659" s="51"/>
      <c r="N659" s="51"/>
      <c r="O659" s="51"/>
      <c r="P659" s="51"/>
      <c r="Q659" s="51"/>
      <c r="R659" s="51"/>
      <c r="S659" s="51"/>
      <c r="T659" s="51"/>
      <c r="U659" s="51"/>
      <c r="V659" s="51"/>
      <c r="W659" s="51"/>
      <c r="X659" s="51"/>
      <c r="Y659" s="51"/>
    </row>
    <row r="660" spans="1:25" s="7" customFormat="1">
      <c r="A660" s="52"/>
      <c r="B660" s="53"/>
      <c r="C660" s="53"/>
      <c r="D660" s="53"/>
      <c r="E660" s="53"/>
      <c r="F660" s="51"/>
      <c r="G660" s="61"/>
      <c r="H660" s="9"/>
      <c r="I660" s="61"/>
      <c r="J660" s="51"/>
      <c r="K660" s="51"/>
      <c r="L660" s="51"/>
      <c r="M660" s="51"/>
      <c r="N660" s="51"/>
      <c r="O660" s="51"/>
      <c r="P660" s="51"/>
      <c r="Q660" s="51"/>
      <c r="R660" s="51"/>
      <c r="S660" s="51"/>
      <c r="T660" s="51"/>
      <c r="U660" s="51"/>
      <c r="V660" s="51"/>
      <c r="W660" s="51"/>
      <c r="X660" s="51"/>
      <c r="Y660" s="51"/>
    </row>
    <row r="661" spans="1:25" s="7" customFormat="1">
      <c r="A661" s="52"/>
      <c r="B661" s="53"/>
      <c r="C661" s="53"/>
      <c r="D661" s="53"/>
      <c r="E661" s="53"/>
      <c r="F661" s="51"/>
      <c r="G661" s="61"/>
      <c r="H661" s="9"/>
      <c r="I661" s="61"/>
      <c r="J661" s="51"/>
      <c r="K661" s="51"/>
      <c r="L661" s="51"/>
      <c r="M661" s="51"/>
      <c r="N661" s="51"/>
      <c r="O661" s="51"/>
      <c r="P661" s="51"/>
      <c r="Q661" s="51"/>
      <c r="R661" s="51"/>
      <c r="S661" s="51"/>
      <c r="T661" s="51"/>
      <c r="U661" s="51"/>
      <c r="V661" s="51"/>
      <c r="W661" s="51"/>
      <c r="X661" s="51"/>
      <c r="Y661" s="51"/>
    </row>
    <row r="662" spans="1:25" s="7" customFormat="1">
      <c r="A662" s="52"/>
      <c r="B662" s="53"/>
      <c r="C662" s="53"/>
      <c r="D662" s="53"/>
      <c r="E662" s="53"/>
      <c r="F662" s="51"/>
      <c r="G662" s="60"/>
      <c r="H662" s="9"/>
      <c r="I662" s="61"/>
      <c r="J662" s="51"/>
      <c r="K662" s="51"/>
      <c r="L662" s="51"/>
      <c r="M662" s="51"/>
      <c r="N662" s="51"/>
      <c r="O662" s="51"/>
      <c r="P662" s="51"/>
      <c r="Q662" s="51"/>
      <c r="R662" s="51"/>
      <c r="S662" s="51"/>
      <c r="T662" s="51"/>
      <c r="U662" s="51"/>
      <c r="V662" s="51"/>
      <c r="W662" s="51"/>
      <c r="X662" s="51"/>
      <c r="Y662" s="51"/>
    </row>
    <row r="663" spans="1:25" s="7" customFormat="1">
      <c r="A663" s="52"/>
      <c r="B663" s="53"/>
      <c r="C663" s="53"/>
      <c r="D663" s="53"/>
      <c r="E663" s="53"/>
      <c r="F663" s="51"/>
      <c r="G663" s="61"/>
      <c r="H663" s="9"/>
      <c r="I663" s="61"/>
      <c r="J663" s="51"/>
      <c r="K663" s="51"/>
      <c r="L663" s="51"/>
      <c r="M663" s="51"/>
      <c r="N663" s="51"/>
      <c r="O663" s="51"/>
      <c r="P663" s="51"/>
      <c r="Q663" s="51"/>
      <c r="R663" s="51"/>
      <c r="S663" s="51"/>
      <c r="T663" s="51"/>
      <c r="U663" s="51"/>
      <c r="V663" s="51"/>
      <c r="W663" s="51"/>
      <c r="X663" s="51"/>
      <c r="Y663" s="51"/>
    </row>
    <row r="664" spans="1:25" s="7" customFormat="1">
      <c r="A664" s="52"/>
      <c r="B664" s="53"/>
      <c r="C664" s="53"/>
      <c r="D664" s="53"/>
      <c r="E664" s="53"/>
      <c r="F664" s="51"/>
      <c r="G664" s="81"/>
      <c r="H664" s="9"/>
      <c r="I664" s="61"/>
      <c r="J664" s="51"/>
      <c r="K664" s="51"/>
      <c r="L664" s="51"/>
      <c r="M664" s="51"/>
      <c r="N664" s="51"/>
      <c r="O664" s="51"/>
      <c r="P664" s="51"/>
      <c r="Q664" s="51"/>
      <c r="R664" s="51"/>
      <c r="S664" s="51"/>
      <c r="T664" s="51"/>
      <c r="U664" s="51"/>
      <c r="V664" s="51"/>
      <c r="W664" s="51"/>
      <c r="X664" s="51"/>
      <c r="Y664" s="51"/>
    </row>
    <row r="665" spans="1:25" s="7" customFormat="1">
      <c r="A665" s="52"/>
      <c r="B665" s="53"/>
      <c r="C665" s="53"/>
      <c r="D665" s="53"/>
      <c r="E665" s="53"/>
      <c r="F665" s="51"/>
      <c r="G665" s="61"/>
      <c r="H665" s="9"/>
      <c r="I665" s="61"/>
      <c r="J665" s="51"/>
      <c r="K665" s="51"/>
      <c r="L665" s="51"/>
      <c r="M665" s="51"/>
      <c r="N665" s="51"/>
      <c r="O665" s="51"/>
      <c r="P665" s="51"/>
      <c r="Q665" s="51"/>
      <c r="R665" s="51"/>
      <c r="S665" s="51"/>
      <c r="T665" s="51"/>
      <c r="U665" s="51"/>
      <c r="V665" s="51"/>
      <c r="W665" s="51"/>
      <c r="X665" s="51"/>
      <c r="Y665" s="51"/>
    </row>
    <row r="666" spans="1:25" s="7" customFormat="1">
      <c r="A666" s="52"/>
      <c r="B666" s="53"/>
      <c r="C666" s="53"/>
      <c r="D666" s="53"/>
      <c r="E666" s="53"/>
      <c r="F666" s="51"/>
      <c r="G666" s="61"/>
      <c r="H666" s="9"/>
      <c r="I666" s="61"/>
      <c r="J666" s="51"/>
      <c r="K666" s="51"/>
      <c r="L666" s="51"/>
      <c r="M666" s="51"/>
      <c r="N666" s="51"/>
      <c r="O666" s="51"/>
      <c r="P666" s="51"/>
      <c r="Q666" s="51"/>
      <c r="R666" s="51"/>
      <c r="S666" s="51"/>
      <c r="T666" s="51"/>
      <c r="U666" s="51"/>
      <c r="V666" s="51"/>
      <c r="W666" s="51"/>
      <c r="X666" s="51"/>
      <c r="Y666" s="51"/>
    </row>
    <row r="667" spans="1:25" s="7" customFormat="1">
      <c r="A667" s="52"/>
      <c r="B667" s="53"/>
      <c r="C667" s="53"/>
      <c r="D667" s="53"/>
      <c r="E667" s="53"/>
      <c r="F667" s="51"/>
      <c r="G667" s="61"/>
      <c r="H667" s="9"/>
      <c r="I667" s="61"/>
      <c r="J667" s="51"/>
      <c r="K667" s="51"/>
      <c r="L667" s="51"/>
      <c r="M667" s="51"/>
      <c r="N667" s="51"/>
      <c r="O667" s="51"/>
      <c r="P667" s="51"/>
      <c r="Q667" s="51"/>
      <c r="R667" s="51"/>
      <c r="S667" s="51"/>
      <c r="T667" s="51"/>
      <c r="U667" s="51"/>
      <c r="V667" s="51"/>
      <c r="W667" s="51"/>
      <c r="X667" s="51"/>
      <c r="Y667" s="51"/>
    </row>
    <row r="670" spans="1:25" s="7" customFormat="1">
      <c r="A670" s="52"/>
      <c r="B670" s="53"/>
      <c r="C670" s="53"/>
      <c r="D670" s="53"/>
      <c r="E670" s="53"/>
      <c r="F670" s="51"/>
      <c r="G670" s="61"/>
      <c r="H670" s="9"/>
      <c r="I670" s="61"/>
      <c r="J670" s="51"/>
      <c r="K670" s="51"/>
      <c r="L670" s="51"/>
      <c r="M670" s="51"/>
      <c r="N670" s="51"/>
      <c r="O670" s="51"/>
      <c r="P670" s="51"/>
      <c r="Q670" s="51"/>
      <c r="R670" s="51"/>
      <c r="S670" s="51"/>
      <c r="T670" s="51"/>
      <c r="U670" s="51"/>
      <c r="V670" s="51"/>
      <c r="W670" s="51"/>
      <c r="X670" s="51"/>
      <c r="Y670" s="51"/>
    </row>
    <row r="672" spans="1:25" s="7" customFormat="1">
      <c r="A672" s="52"/>
      <c r="B672" s="53"/>
      <c r="C672" s="53"/>
      <c r="D672" s="53"/>
      <c r="E672" s="53"/>
      <c r="F672" s="51"/>
      <c r="G672" s="61"/>
      <c r="H672" s="9"/>
      <c r="I672" s="61"/>
      <c r="J672" s="51"/>
      <c r="K672" s="51"/>
      <c r="L672" s="51"/>
      <c r="M672" s="51"/>
      <c r="N672" s="51"/>
      <c r="O672" s="51"/>
      <c r="P672" s="51"/>
      <c r="Q672" s="51"/>
      <c r="R672" s="51"/>
      <c r="S672" s="51"/>
      <c r="T672" s="51"/>
      <c r="U672" s="51"/>
      <c r="V672" s="51"/>
      <c r="W672" s="51"/>
      <c r="X672" s="51"/>
      <c r="Y672" s="51"/>
    </row>
    <row r="673" spans="1:25" s="7" customFormat="1">
      <c r="A673" s="52"/>
      <c r="B673" s="53"/>
      <c r="C673" s="53"/>
      <c r="D673" s="53"/>
      <c r="E673" s="53"/>
      <c r="F673" s="51"/>
      <c r="G673" s="61"/>
      <c r="H673" s="9"/>
      <c r="I673" s="61"/>
      <c r="J673" s="51"/>
      <c r="K673" s="51"/>
      <c r="L673" s="51"/>
      <c r="M673" s="51"/>
      <c r="N673" s="51"/>
      <c r="O673" s="51"/>
      <c r="P673" s="51"/>
      <c r="Q673" s="51"/>
      <c r="R673" s="51"/>
      <c r="S673" s="51"/>
      <c r="T673" s="51"/>
      <c r="U673" s="51"/>
      <c r="V673" s="51"/>
      <c r="W673" s="51"/>
      <c r="X673" s="51"/>
      <c r="Y673" s="51"/>
    </row>
    <row r="674" spans="1:25" s="7" customFormat="1">
      <c r="A674" s="52"/>
      <c r="B674" s="53"/>
      <c r="C674" s="53"/>
      <c r="D674" s="53"/>
      <c r="E674" s="53"/>
      <c r="F674" s="51"/>
      <c r="G674" s="61"/>
      <c r="H674" s="9"/>
      <c r="I674" s="61"/>
      <c r="J674" s="51"/>
      <c r="K674" s="51"/>
      <c r="L674" s="51"/>
      <c r="M674" s="51"/>
      <c r="N674" s="51"/>
      <c r="O674" s="51"/>
      <c r="P674" s="51"/>
      <c r="Q674" s="51"/>
      <c r="R674" s="51"/>
      <c r="S674" s="51"/>
      <c r="T674" s="51"/>
      <c r="U674" s="51"/>
      <c r="V674" s="51"/>
      <c r="W674" s="51"/>
      <c r="X674" s="51"/>
      <c r="Y674" s="51"/>
    </row>
    <row r="676" spans="1:25" s="7" customFormat="1">
      <c r="A676" s="52"/>
      <c r="B676" s="53"/>
      <c r="C676" s="53"/>
      <c r="D676" s="53"/>
      <c r="E676" s="53"/>
      <c r="F676" s="51"/>
      <c r="G676" s="61"/>
      <c r="H676" s="9"/>
      <c r="I676" s="61"/>
      <c r="J676" s="51"/>
      <c r="K676" s="51"/>
      <c r="L676" s="51"/>
      <c r="M676" s="51"/>
      <c r="N676" s="51"/>
      <c r="O676" s="51"/>
      <c r="P676" s="51"/>
      <c r="Q676" s="51"/>
      <c r="R676" s="51"/>
      <c r="S676" s="51"/>
      <c r="T676" s="51"/>
      <c r="U676" s="51"/>
      <c r="V676" s="51"/>
      <c r="W676" s="51"/>
      <c r="X676" s="51"/>
      <c r="Y676" s="51"/>
    </row>
    <row r="677" spans="1:25" s="7" customFormat="1">
      <c r="A677" s="52"/>
      <c r="B677" s="53"/>
      <c r="C677" s="53"/>
      <c r="D677" s="53"/>
      <c r="E677" s="53"/>
      <c r="F677" s="51"/>
      <c r="G677" s="61"/>
      <c r="H677" s="9"/>
      <c r="I677" s="61"/>
      <c r="J677" s="51"/>
      <c r="K677" s="51"/>
      <c r="L677" s="51"/>
      <c r="M677" s="51"/>
      <c r="N677" s="51"/>
      <c r="O677" s="51"/>
      <c r="P677" s="51"/>
      <c r="Q677" s="51"/>
      <c r="R677" s="51"/>
      <c r="S677" s="51"/>
      <c r="T677" s="51"/>
      <c r="U677" s="51"/>
      <c r="V677" s="51"/>
      <c r="W677" s="51"/>
      <c r="X677" s="51"/>
      <c r="Y677" s="51"/>
    </row>
    <row r="680" spans="1:25" s="7" customFormat="1">
      <c r="A680" s="52"/>
      <c r="B680" s="53"/>
      <c r="C680" s="53"/>
      <c r="D680" s="53"/>
      <c r="E680" s="53"/>
      <c r="F680" s="51"/>
      <c r="G680" s="61"/>
      <c r="H680" s="9"/>
      <c r="I680" s="61"/>
      <c r="J680" s="51"/>
      <c r="K680" s="51"/>
      <c r="L680" s="51"/>
      <c r="M680" s="51"/>
      <c r="N680" s="51"/>
      <c r="O680" s="51"/>
      <c r="P680" s="51"/>
      <c r="Q680" s="51"/>
      <c r="R680" s="51"/>
      <c r="S680" s="51"/>
      <c r="T680" s="51"/>
      <c r="U680" s="51"/>
      <c r="V680" s="51"/>
      <c r="W680" s="51"/>
      <c r="X680" s="51"/>
      <c r="Y680" s="51"/>
    </row>
    <row r="684" spans="1:25" s="7" customFormat="1">
      <c r="A684" s="52"/>
      <c r="B684" s="53"/>
      <c r="C684" s="53"/>
      <c r="D684" s="53"/>
      <c r="E684" s="53"/>
      <c r="F684" s="51"/>
      <c r="G684" s="61"/>
      <c r="H684" s="9"/>
      <c r="I684" s="61"/>
      <c r="J684" s="51"/>
      <c r="K684" s="51"/>
      <c r="L684" s="51"/>
      <c r="M684" s="51"/>
      <c r="N684" s="51"/>
      <c r="O684" s="51"/>
      <c r="P684" s="51"/>
      <c r="Q684" s="51"/>
      <c r="R684" s="51"/>
      <c r="S684" s="51"/>
      <c r="T684" s="51"/>
      <c r="U684" s="51"/>
      <c r="V684" s="51"/>
      <c r="W684" s="51"/>
      <c r="X684" s="51"/>
      <c r="Y684" s="51"/>
    </row>
    <row r="685" spans="1:25" s="7" customFormat="1">
      <c r="A685" s="52"/>
      <c r="B685" s="53"/>
      <c r="C685" s="53"/>
      <c r="D685" s="53"/>
      <c r="E685" s="53"/>
      <c r="F685" s="51"/>
      <c r="G685" s="61"/>
      <c r="H685" s="9"/>
      <c r="I685" s="61"/>
      <c r="J685" s="51"/>
      <c r="K685" s="51"/>
      <c r="L685" s="51"/>
      <c r="M685" s="51"/>
      <c r="N685" s="51"/>
      <c r="O685" s="51"/>
      <c r="P685" s="51"/>
      <c r="Q685" s="51"/>
      <c r="R685" s="51"/>
      <c r="S685" s="51"/>
      <c r="T685" s="51"/>
      <c r="U685" s="51"/>
      <c r="V685" s="51"/>
      <c r="W685" s="51"/>
      <c r="X685" s="51"/>
      <c r="Y685" s="51"/>
    </row>
    <row r="687" spans="1:25" s="7" customFormat="1">
      <c r="A687" s="52"/>
      <c r="B687" s="53"/>
      <c r="C687" s="53"/>
      <c r="D687" s="53"/>
      <c r="E687" s="53"/>
      <c r="F687" s="51"/>
      <c r="G687" s="61"/>
      <c r="H687" s="9"/>
      <c r="I687" s="61"/>
      <c r="J687" s="51"/>
      <c r="K687" s="51"/>
      <c r="L687" s="51"/>
      <c r="M687" s="51"/>
      <c r="N687" s="51"/>
      <c r="O687" s="51"/>
      <c r="P687" s="51"/>
      <c r="Q687" s="51"/>
      <c r="R687" s="51"/>
      <c r="S687" s="51"/>
      <c r="T687" s="51"/>
      <c r="U687" s="51"/>
      <c r="V687" s="51"/>
      <c r="W687" s="51"/>
      <c r="X687" s="51"/>
      <c r="Y687" s="51"/>
    </row>
    <row r="688" spans="1:25" s="7" customFormat="1">
      <c r="A688" s="52"/>
      <c r="B688" s="53"/>
      <c r="C688" s="53"/>
      <c r="D688" s="53"/>
      <c r="E688" s="53"/>
      <c r="F688" s="51"/>
      <c r="G688" s="61"/>
      <c r="H688" s="9"/>
      <c r="I688" s="61"/>
      <c r="J688" s="51"/>
      <c r="K688" s="51"/>
      <c r="L688" s="51"/>
      <c r="M688" s="51"/>
      <c r="N688" s="51"/>
      <c r="O688" s="51"/>
      <c r="P688" s="51"/>
      <c r="Q688" s="51"/>
      <c r="R688" s="51"/>
      <c r="S688" s="51"/>
      <c r="T688" s="51"/>
      <c r="U688" s="51"/>
      <c r="V688" s="51"/>
      <c r="W688" s="51"/>
      <c r="X688" s="51"/>
      <c r="Y688" s="51"/>
    </row>
    <row r="689" spans="1:25" s="7" customFormat="1">
      <c r="A689" s="52"/>
      <c r="B689" s="53"/>
      <c r="C689" s="53"/>
      <c r="D689" s="53"/>
      <c r="E689" s="53"/>
      <c r="F689" s="51"/>
      <c r="G689" s="61"/>
      <c r="H689" s="9"/>
      <c r="I689" s="61"/>
      <c r="J689" s="51"/>
      <c r="K689" s="51"/>
      <c r="L689" s="51"/>
      <c r="M689" s="51"/>
      <c r="N689" s="51"/>
      <c r="O689" s="51"/>
      <c r="P689" s="51"/>
      <c r="Q689" s="51"/>
      <c r="R689" s="51"/>
      <c r="S689" s="51"/>
      <c r="T689" s="51"/>
      <c r="U689" s="51"/>
      <c r="V689" s="51"/>
      <c r="W689" s="51"/>
      <c r="X689" s="51"/>
      <c r="Y689" s="51"/>
    </row>
    <row r="690" spans="1:25" s="7" customFormat="1">
      <c r="A690" s="52"/>
      <c r="B690" s="53"/>
      <c r="C690" s="53"/>
      <c r="D690" s="53"/>
      <c r="E690" s="53"/>
      <c r="F690" s="51"/>
      <c r="G690" s="61"/>
      <c r="H690" s="9"/>
      <c r="I690" s="61"/>
      <c r="J690" s="51"/>
      <c r="K690" s="51"/>
      <c r="L690" s="51"/>
      <c r="M690" s="51"/>
      <c r="N690" s="51"/>
      <c r="O690" s="51"/>
      <c r="P690" s="51"/>
      <c r="Q690" s="51"/>
      <c r="R690" s="51"/>
      <c r="S690" s="51"/>
      <c r="T690" s="51"/>
      <c r="U690" s="51"/>
      <c r="V690" s="51"/>
      <c r="W690" s="51"/>
      <c r="X690" s="51"/>
      <c r="Y690" s="51"/>
    </row>
    <row r="692" spans="1:25" s="7" customFormat="1">
      <c r="A692" s="52"/>
      <c r="B692" s="53"/>
      <c r="C692" s="53"/>
      <c r="D692" s="53"/>
      <c r="E692" s="53"/>
      <c r="F692" s="51"/>
      <c r="G692" s="63"/>
      <c r="H692" s="9"/>
      <c r="I692" s="61"/>
      <c r="J692" s="51"/>
      <c r="K692" s="51"/>
      <c r="L692" s="51"/>
      <c r="M692" s="51"/>
      <c r="N692" s="51"/>
      <c r="O692" s="51"/>
      <c r="P692" s="51"/>
      <c r="Q692" s="51"/>
      <c r="R692" s="51"/>
      <c r="S692" s="51"/>
      <c r="T692" s="51"/>
      <c r="U692" s="51"/>
      <c r="V692" s="51"/>
      <c r="W692" s="51"/>
      <c r="X692" s="51"/>
      <c r="Y692" s="51"/>
    </row>
    <row r="693" spans="1:25" s="7" customFormat="1">
      <c r="A693" s="52"/>
      <c r="B693" s="53"/>
      <c r="C693" s="53"/>
      <c r="D693" s="53"/>
      <c r="E693" s="53"/>
      <c r="F693" s="51"/>
      <c r="G693" s="63"/>
      <c r="H693" s="9"/>
      <c r="I693" s="61"/>
      <c r="J693" s="51"/>
      <c r="K693" s="51"/>
      <c r="L693" s="51"/>
      <c r="M693" s="51"/>
      <c r="N693" s="51"/>
      <c r="O693" s="51"/>
      <c r="P693" s="51"/>
      <c r="Q693" s="51"/>
      <c r="R693" s="51"/>
      <c r="S693" s="51"/>
      <c r="T693" s="51"/>
      <c r="U693" s="51"/>
      <c r="V693" s="51"/>
      <c r="W693" s="51"/>
      <c r="X693" s="51"/>
      <c r="Y693" s="51"/>
    </row>
    <row r="694" spans="1:25" s="7" customFormat="1">
      <c r="A694" s="52"/>
      <c r="B694" s="53"/>
      <c r="C694" s="53"/>
      <c r="D694" s="53"/>
      <c r="E694" s="53"/>
      <c r="F694" s="51"/>
      <c r="G694" s="63"/>
      <c r="H694" s="9"/>
      <c r="I694" s="61"/>
      <c r="J694" s="51"/>
      <c r="K694" s="51"/>
      <c r="L694" s="51"/>
      <c r="M694" s="51"/>
      <c r="N694" s="51"/>
      <c r="O694" s="51"/>
      <c r="P694" s="51"/>
      <c r="Q694" s="51"/>
      <c r="R694" s="51"/>
      <c r="S694" s="51"/>
      <c r="T694" s="51"/>
      <c r="U694" s="51"/>
      <c r="V694" s="51"/>
      <c r="W694" s="51"/>
      <c r="X694" s="51"/>
      <c r="Y694" s="51"/>
    </row>
    <row r="695" spans="1:25" s="7" customFormat="1">
      <c r="A695" s="52"/>
      <c r="B695" s="53"/>
      <c r="C695" s="53"/>
      <c r="D695" s="53"/>
      <c r="E695" s="53"/>
      <c r="F695" s="51"/>
      <c r="G695" s="63"/>
      <c r="H695" s="9"/>
      <c r="I695" s="61"/>
      <c r="J695" s="51"/>
      <c r="K695" s="51"/>
      <c r="L695" s="51"/>
      <c r="M695" s="51"/>
      <c r="N695" s="51"/>
      <c r="O695" s="51"/>
      <c r="P695" s="51"/>
      <c r="Q695" s="51"/>
      <c r="R695" s="51"/>
      <c r="S695" s="51"/>
      <c r="T695" s="51"/>
      <c r="U695" s="51"/>
      <c r="V695" s="51"/>
      <c r="W695" s="51"/>
      <c r="X695" s="51"/>
      <c r="Y695" s="51"/>
    </row>
    <row r="696" spans="1:25" s="7" customFormat="1">
      <c r="A696" s="52"/>
      <c r="B696" s="53"/>
      <c r="C696" s="53"/>
      <c r="D696" s="53"/>
      <c r="E696" s="53"/>
      <c r="F696" s="51"/>
      <c r="G696" s="63"/>
      <c r="H696" s="9"/>
      <c r="I696" s="61"/>
      <c r="J696" s="51"/>
      <c r="K696" s="51"/>
      <c r="L696" s="51"/>
      <c r="M696" s="51"/>
      <c r="N696" s="51"/>
      <c r="O696" s="51"/>
      <c r="P696" s="51"/>
      <c r="Q696" s="51"/>
      <c r="R696" s="51"/>
      <c r="S696" s="51"/>
      <c r="T696" s="51"/>
      <c r="U696" s="51"/>
      <c r="V696" s="51"/>
      <c r="W696" s="51"/>
      <c r="X696" s="51"/>
      <c r="Y696" s="51"/>
    </row>
    <row r="697" spans="1:25" s="7" customFormat="1">
      <c r="A697" s="52"/>
      <c r="B697" s="53"/>
      <c r="C697" s="53"/>
      <c r="D697" s="53"/>
      <c r="E697" s="53"/>
      <c r="F697" s="51"/>
      <c r="G697" s="63"/>
      <c r="H697" s="9"/>
      <c r="I697" s="61"/>
      <c r="J697" s="51"/>
      <c r="K697" s="51"/>
      <c r="L697" s="51"/>
      <c r="M697" s="51"/>
      <c r="N697" s="51"/>
      <c r="O697" s="51"/>
      <c r="P697" s="51"/>
      <c r="Q697" s="51"/>
      <c r="R697" s="51"/>
      <c r="S697" s="51"/>
      <c r="T697" s="51"/>
      <c r="U697" s="51"/>
      <c r="V697" s="51"/>
      <c r="W697" s="51"/>
      <c r="X697" s="51"/>
      <c r="Y697" s="51"/>
    </row>
    <row r="698" spans="1:25" s="7" customFormat="1">
      <c r="A698" s="52"/>
      <c r="B698" s="53"/>
      <c r="C698" s="53"/>
      <c r="D698" s="53"/>
      <c r="E698" s="53"/>
      <c r="F698" s="51"/>
      <c r="G698" s="63"/>
      <c r="H698" s="9"/>
      <c r="I698" s="61"/>
      <c r="J698" s="51"/>
      <c r="K698" s="51"/>
      <c r="L698" s="51"/>
      <c r="M698" s="51"/>
      <c r="N698" s="51"/>
      <c r="O698" s="51"/>
      <c r="P698" s="51"/>
      <c r="Q698" s="51"/>
      <c r="R698" s="51"/>
      <c r="S698" s="51"/>
      <c r="T698" s="51"/>
      <c r="U698" s="51"/>
      <c r="V698" s="51"/>
      <c r="W698" s="51"/>
      <c r="X698" s="51"/>
      <c r="Y698" s="51"/>
    </row>
    <row r="699" spans="1:25" s="7" customFormat="1">
      <c r="A699" s="52"/>
      <c r="B699" s="53"/>
      <c r="C699" s="53"/>
      <c r="D699" s="53"/>
      <c r="E699" s="53"/>
      <c r="F699" s="51"/>
      <c r="G699" s="63"/>
      <c r="H699" s="9"/>
      <c r="I699" s="61"/>
      <c r="J699" s="51"/>
      <c r="K699" s="51"/>
      <c r="L699" s="51"/>
      <c r="M699" s="51"/>
      <c r="N699" s="51"/>
      <c r="O699" s="51"/>
      <c r="P699" s="51"/>
      <c r="Q699" s="51"/>
      <c r="R699" s="51"/>
      <c r="S699" s="51"/>
      <c r="T699" s="51"/>
      <c r="U699" s="51"/>
      <c r="V699" s="51"/>
      <c r="W699" s="51"/>
      <c r="X699" s="51"/>
      <c r="Y699" s="51"/>
    </row>
    <row r="700" spans="1:25" s="7" customFormat="1">
      <c r="A700" s="52"/>
      <c r="B700" s="53"/>
      <c r="C700" s="53"/>
      <c r="D700" s="53"/>
      <c r="E700" s="53"/>
      <c r="F700" s="51"/>
      <c r="G700" s="63"/>
      <c r="H700" s="9"/>
      <c r="I700" s="61"/>
      <c r="J700" s="51"/>
      <c r="K700" s="51"/>
      <c r="L700" s="51"/>
      <c r="M700" s="51"/>
      <c r="N700" s="51"/>
      <c r="O700" s="51"/>
      <c r="P700" s="51"/>
      <c r="Q700" s="51"/>
      <c r="R700" s="51"/>
      <c r="S700" s="51"/>
      <c r="T700" s="51"/>
      <c r="U700" s="51"/>
      <c r="V700" s="51"/>
      <c r="W700" s="51"/>
      <c r="X700" s="51"/>
      <c r="Y700" s="51"/>
    </row>
    <row r="701" spans="1:25" s="7" customFormat="1">
      <c r="A701" s="52"/>
      <c r="B701" s="53"/>
      <c r="C701" s="53"/>
      <c r="D701" s="53"/>
      <c r="E701" s="53"/>
      <c r="F701" s="51"/>
      <c r="G701" s="63"/>
      <c r="H701" s="9"/>
      <c r="I701" s="61"/>
      <c r="J701" s="51"/>
      <c r="K701" s="51"/>
      <c r="L701" s="51"/>
      <c r="M701" s="51"/>
      <c r="N701" s="51"/>
      <c r="O701" s="51"/>
      <c r="P701" s="51"/>
      <c r="Q701" s="51"/>
      <c r="R701" s="51"/>
      <c r="S701" s="51"/>
      <c r="T701" s="51"/>
      <c r="U701" s="51"/>
      <c r="V701" s="51"/>
      <c r="W701" s="51"/>
      <c r="X701" s="51"/>
      <c r="Y701" s="51"/>
    </row>
    <row r="702" spans="1:25" s="7" customFormat="1">
      <c r="A702" s="52"/>
      <c r="B702" s="53"/>
      <c r="C702" s="53"/>
      <c r="D702" s="53"/>
      <c r="E702" s="53"/>
      <c r="F702" s="51"/>
      <c r="G702" s="63"/>
      <c r="H702" s="9"/>
      <c r="I702" s="61"/>
      <c r="J702" s="51"/>
      <c r="K702" s="51"/>
      <c r="L702" s="51"/>
      <c r="M702" s="51"/>
      <c r="N702" s="51"/>
      <c r="O702" s="51"/>
      <c r="P702" s="51"/>
      <c r="Q702" s="51"/>
      <c r="R702" s="51"/>
      <c r="S702" s="51"/>
      <c r="T702" s="51"/>
      <c r="U702" s="51"/>
      <c r="V702" s="51"/>
      <c r="W702" s="51"/>
      <c r="X702" s="51"/>
      <c r="Y702" s="51"/>
    </row>
    <row r="703" spans="1:25" s="7" customFormat="1">
      <c r="A703" s="52"/>
      <c r="B703" s="53"/>
      <c r="C703" s="53"/>
      <c r="D703" s="53"/>
      <c r="E703" s="53"/>
      <c r="F703" s="51"/>
      <c r="G703" s="63"/>
      <c r="H703" s="9"/>
      <c r="I703" s="61"/>
      <c r="J703" s="51"/>
      <c r="K703" s="51"/>
      <c r="L703" s="51"/>
      <c r="M703" s="51"/>
      <c r="N703" s="51"/>
      <c r="O703" s="51"/>
      <c r="P703" s="51"/>
      <c r="Q703" s="51"/>
      <c r="R703" s="51"/>
      <c r="S703" s="51"/>
      <c r="T703" s="51"/>
      <c r="U703" s="51"/>
      <c r="V703" s="51"/>
      <c r="W703" s="51"/>
      <c r="X703" s="51"/>
      <c r="Y703" s="51"/>
    </row>
    <row r="704" spans="1:25" s="7" customFormat="1">
      <c r="A704" s="52"/>
      <c r="B704" s="53"/>
      <c r="C704" s="53"/>
      <c r="D704" s="53"/>
      <c r="E704" s="53"/>
      <c r="F704" s="51"/>
      <c r="G704" s="63"/>
      <c r="H704" s="9"/>
      <c r="I704" s="61"/>
      <c r="J704" s="51"/>
      <c r="K704" s="51"/>
      <c r="L704" s="51"/>
      <c r="M704" s="51"/>
      <c r="N704" s="51"/>
      <c r="O704" s="51"/>
      <c r="P704" s="51"/>
      <c r="Q704" s="51"/>
      <c r="R704" s="51"/>
      <c r="S704" s="51"/>
      <c r="T704" s="51"/>
      <c r="U704" s="51"/>
      <c r="V704" s="51"/>
      <c r="W704" s="51"/>
      <c r="X704" s="51"/>
      <c r="Y704" s="51"/>
    </row>
    <row r="705" spans="1:25" s="7" customFormat="1">
      <c r="A705" s="52"/>
      <c r="B705" s="53"/>
      <c r="C705" s="53"/>
      <c r="D705" s="53"/>
      <c r="E705" s="53"/>
      <c r="F705" s="51"/>
      <c r="G705" s="63"/>
      <c r="H705" s="9"/>
      <c r="I705" s="61"/>
      <c r="J705" s="51"/>
      <c r="K705" s="51"/>
      <c r="L705" s="51"/>
      <c r="M705" s="51"/>
      <c r="N705" s="51"/>
      <c r="O705" s="51"/>
      <c r="P705" s="51"/>
      <c r="Q705" s="51"/>
      <c r="R705" s="51"/>
      <c r="S705" s="51"/>
      <c r="T705" s="51"/>
      <c r="U705" s="51"/>
      <c r="V705" s="51"/>
      <c r="W705" s="51"/>
      <c r="X705" s="51"/>
      <c r="Y705" s="51"/>
    </row>
    <row r="706" spans="1:25" s="7" customFormat="1">
      <c r="A706" s="52"/>
      <c r="B706" s="53"/>
      <c r="C706" s="53"/>
      <c r="D706" s="53"/>
      <c r="E706" s="53"/>
      <c r="F706" s="51"/>
      <c r="G706" s="63"/>
      <c r="H706" s="9"/>
      <c r="I706" s="61"/>
      <c r="J706" s="51"/>
      <c r="K706" s="51"/>
      <c r="L706" s="51"/>
      <c r="M706" s="51"/>
      <c r="N706" s="51"/>
      <c r="O706" s="51"/>
      <c r="P706" s="51"/>
      <c r="Q706" s="51"/>
      <c r="R706" s="51"/>
      <c r="S706" s="51"/>
      <c r="T706" s="51"/>
      <c r="U706" s="51"/>
      <c r="V706" s="51"/>
      <c r="W706" s="51"/>
      <c r="X706" s="51"/>
      <c r="Y706" s="51"/>
    </row>
    <row r="707" spans="1:25" s="7" customFormat="1">
      <c r="A707" s="52"/>
      <c r="B707" s="53"/>
      <c r="C707" s="53"/>
      <c r="D707" s="53"/>
      <c r="E707" s="53"/>
      <c r="F707" s="51"/>
      <c r="G707" s="61"/>
      <c r="H707" s="9"/>
      <c r="I707" s="61"/>
      <c r="J707" s="51"/>
      <c r="K707" s="51"/>
      <c r="L707" s="51"/>
      <c r="M707" s="51"/>
      <c r="N707" s="51"/>
      <c r="O707" s="51"/>
      <c r="P707" s="51"/>
      <c r="Q707" s="51"/>
      <c r="R707" s="51"/>
      <c r="S707" s="51"/>
      <c r="T707" s="51"/>
      <c r="U707" s="51"/>
      <c r="V707" s="51"/>
      <c r="W707" s="51"/>
      <c r="X707" s="51"/>
      <c r="Y707" s="51"/>
    </row>
    <row r="708" spans="1:25" s="7" customFormat="1">
      <c r="A708" s="52"/>
      <c r="B708" s="53"/>
      <c r="C708" s="53"/>
      <c r="D708" s="53"/>
      <c r="E708" s="53"/>
      <c r="F708" s="51"/>
      <c r="G708" s="61"/>
      <c r="H708" s="9"/>
      <c r="I708" s="61"/>
      <c r="J708" s="51"/>
      <c r="K708" s="51"/>
      <c r="L708" s="51"/>
      <c r="M708" s="51"/>
      <c r="N708" s="51"/>
      <c r="O708" s="51"/>
      <c r="P708" s="51"/>
      <c r="Q708" s="51"/>
      <c r="R708" s="51"/>
      <c r="S708" s="51"/>
      <c r="T708" s="51"/>
      <c r="U708" s="51"/>
      <c r="V708" s="51"/>
      <c r="W708" s="51"/>
      <c r="X708" s="51"/>
      <c r="Y708" s="51"/>
    </row>
    <row r="709" spans="1:25" s="7" customFormat="1">
      <c r="A709" s="52"/>
      <c r="B709" s="53"/>
      <c r="C709" s="53"/>
      <c r="D709" s="53"/>
      <c r="E709" s="53"/>
      <c r="F709" s="51"/>
      <c r="G709" s="61"/>
      <c r="H709" s="9"/>
      <c r="I709" s="61"/>
      <c r="J709" s="51"/>
      <c r="K709" s="51"/>
      <c r="L709" s="51"/>
      <c r="M709" s="51"/>
      <c r="N709" s="51"/>
      <c r="O709" s="51"/>
      <c r="P709" s="51"/>
      <c r="Q709" s="51"/>
      <c r="R709" s="51"/>
      <c r="S709" s="51"/>
      <c r="T709" s="51"/>
      <c r="U709" s="51"/>
      <c r="V709" s="51"/>
      <c r="W709" s="51"/>
      <c r="X709" s="51"/>
      <c r="Y709" s="51"/>
    </row>
    <row r="710" spans="1:25" s="7" customFormat="1">
      <c r="A710" s="52"/>
      <c r="B710" s="53"/>
      <c r="C710" s="53"/>
      <c r="D710" s="53"/>
      <c r="E710" s="53"/>
      <c r="F710" s="51"/>
      <c r="G710" s="61"/>
      <c r="H710" s="9"/>
      <c r="I710" s="61"/>
      <c r="J710" s="51"/>
      <c r="K710" s="51"/>
      <c r="L710" s="51"/>
      <c r="M710" s="51"/>
      <c r="N710" s="51"/>
      <c r="O710" s="51"/>
      <c r="P710" s="51"/>
      <c r="Q710" s="51"/>
      <c r="R710" s="51"/>
      <c r="S710" s="51"/>
      <c r="T710" s="51"/>
      <c r="U710" s="51"/>
      <c r="V710" s="51"/>
      <c r="W710" s="51"/>
      <c r="X710" s="51"/>
      <c r="Y710" s="51"/>
    </row>
    <row r="711" spans="1:25" s="7" customFormat="1">
      <c r="A711" s="52"/>
      <c r="B711" s="53"/>
      <c r="C711" s="53"/>
      <c r="D711" s="53"/>
      <c r="E711" s="53"/>
      <c r="F711" s="51"/>
      <c r="G711" s="61"/>
      <c r="H711" s="9"/>
      <c r="I711" s="61"/>
      <c r="J711" s="51"/>
      <c r="K711" s="51"/>
      <c r="L711" s="51"/>
      <c r="M711" s="51"/>
      <c r="N711" s="51"/>
      <c r="O711" s="51"/>
      <c r="P711" s="51"/>
      <c r="Q711" s="51"/>
      <c r="R711" s="51"/>
      <c r="S711" s="51"/>
      <c r="T711" s="51"/>
      <c r="U711" s="51"/>
      <c r="V711" s="51"/>
      <c r="W711" s="51"/>
      <c r="X711" s="51"/>
      <c r="Y711" s="51"/>
    </row>
    <row r="712" spans="1:25" s="7" customFormat="1">
      <c r="A712" s="52"/>
      <c r="B712" s="53"/>
      <c r="C712" s="53"/>
      <c r="D712" s="53"/>
      <c r="E712" s="53"/>
      <c r="F712" s="51"/>
      <c r="G712" s="61"/>
      <c r="H712" s="9"/>
      <c r="I712" s="61"/>
      <c r="J712" s="51"/>
      <c r="K712" s="51"/>
      <c r="L712" s="51"/>
      <c r="M712" s="51"/>
      <c r="N712" s="51"/>
      <c r="O712" s="51"/>
      <c r="P712" s="51"/>
      <c r="Q712" s="51"/>
      <c r="R712" s="51"/>
      <c r="S712" s="51"/>
      <c r="T712" s="51"/>
      <c r="U712" s="51"/>
      <c r="V712" s="51"/>
      <c r="W712" s="51"/>
      <c r="X712" s="51"/>
      <c r="Y712" s="51"/>
    </row>
    <row r="713" spans="1:25" s="7" customFormat="1">
      <c r="A713" s="52"/>
      <c r="B713" s="53"/>
      <c r="C713" s="53"/>
      <c r="D713" s="53"/>
      <c r="E713" s="53"/>
      <c r="F713" s="51"/>
      <c r="G713" s="61"/>
      <c r="H713" s="9"/>
      <c r="I713" s="61"/>
      <c r="J713" s="51"/>
      <c r="K713" s="51"/>
      <c r="L713" s="51"/>
      <c r="M713" s="51"/>
      <c r="N713" s="51"/>
      <c r="O713" s="51"/>
      <c r="P713" s="51"/>
      <c r="Q713" s="51"/>
      <c r="R713" s="51"/>
      <c r="S713" s="51"/>
      <c r="T713" s="51"/>
      <c r="U713" s="51"/>
      <c r="V713" s="51"/>
      <c r="W713" s="51"/>
      <c r="X713" s="51"/>
      <c r="Y713" s="51"/>
    </row>
    <row r="714" spans="1:25" s="7" customFormat="1">
      <c r="A714" s="52"/>
      <c r="B714" s="53"/>
      <c r="C714" s="53"/>
      <c r="D714" s="53"/>
      <c r="E714" s="53"/>
      <c r="F714" s="51"/>
      <c r="G714" s="61"/>
      <c r="H714" s="9"/>
      <c r="I714" s="61"/>
      <c r="J714" s="51"/>
      <c r="K714" s="51"/>
      <c r="L714" s="51"/>
      <c r="M714" s="51"/>
      <c r="N714" s="51"/>
      <c r="O714" s="51"/>
      <c r="P714" s="51"/>
      <c r="Q714" s="51"/>
      <c r="R714" s="51"/>
      <c r="S714" s="51"/>
      <c r="T714" s="51"/>
      <c r="U714" s="51"/>
      <c r="V714" s="51"/>
      <c r="W714" s="51"/>
      <c r="X714" s="51"/>
      <c r="Y714" s="51"/>
    </row>
    <row r="715" spans="1:25" s="7" customFormat="1">
      <c r="A715" s="52"/>
      <c r="B715" s="53"/>
      <c r="C715" s="53"/>
      <c r="D715" s="53"/>
      <c r="E715" s="53"/>
      <c r="F715" s="51"/>
      <c r="G715" s="61"/>
      <c r="H715" s="9"/>
      <c r="I715" s="61"/>
      <c r="J715" s="51"/>
      <c r="K715" s="51"/>
      <c r="L715" s="51"/>
      <c r="M715" s="51"/>
      <c r="N715" s="51"/>
      <c r="O715" s="51"/>
      <c r="P715" s="51"/>
      <c r="Q715" s="51"/>
      <c r="R715" s="51"/>
      <c r="S715" s="51"/>
      <c r="T715" s="51"/>
      <c r="U715" s="51"/>
      <c r="V715" s="51"/>
      <c r="W715" s="51"/>
      <c r="X715" s="51"/>
      <c r="Y715" s="51"/>
    </row>
    <row r="716" spans="1:25" s="7" customFormat="1">
      <c r="A716" s="52"/>
      <c r="B716" s="53"/>
      <c r="C716" s="53"/>
      <c r="D716" s="53"/>
      <c r="E716" s="53"/>
      <c r="F716" s="51"/>
      <c r="G716" s="63"/>
      <c r="H716" s="9"/>
      <c r="I716" s="61"/>
      <c r="J716" s="51"/>
      <c r="K716" s="51"/>
      <c r="L716" s="51"/>
      <c r="M716" s="51"/>
      <c r="N716" s="51"/>
      <c r="O716" s="51"/>
      <c r="P716" s="51"/>
      <c r="Q716" s="51"/>
      <c r="R716" s="51"/>
      <c r="S716" s="51"/>
      <c r="T716" s="51"/>
      <c r="U716" s="51"/>
      <c r="V716" s="51"/>
      <c r="W716" s="51"/>
      <c r="X716" s="51"/>
      <c r="Y716" s="51"/>
    </row>
    <row r="717" spans="1:25" s="7" customFormat="1">
      <c r="A717" s="52"/>
      <c r="B717" s="53"/>
      <c r="C717" s="53"/>
      <c r="D717" s="53"/>
      <c r="E717" s="53"/>
      <c r="F717" s="51"/>
      <c r="G717" s="61"/>
      <c r="H717" s="9"/>
      <c r="I717" s="61"/>
      <c r="J717" s="51"/>
      <c r="K717" s="51"/>
      <c r="L717" s="51"/>
      <c r="M717" s="51"/>
      <c r="N717" s="51"/>
      <c r="O717" s="51"/>
      <c r="P717" s="51"/>
      <c r="Q717" s="51"/>
      <c r="R717" s="51"/>
      <c r="S717" s="51"/>
      <c r="T717" s="51"/>
      <c r="U717" s="51"/>
      <c r="V717" s="51"/>
      <c r="W717" s="51"/>
      <c r="X717" s="51"/>
      <c r="Y717" s="51"/>
    </row>
    <row r="718" spans="1:25" s="7" customFormat="1">
      <c r="A718" s="52"/>
      <c r="B718" s="53"/>
      <c r="C718" s="53"/>
      <c r="D718" s="53"/>
      <c r="E718" s="53"/>
      <c r="F718" s="51"/>
      <c r="G718" s="61"/>
      <c r="H718" s="9"/>
      <c r="I718" s="61"/>
      <c r="J718" s="51"/>
      <c r="K718" s="51"/>
      <c r="L718" s="51"/>
      <c r="M718" s="51"/>
      <c r="N718" s="51"/>
      <c r="O718" s="51"/>
      <c r="P718" s="51"/>
      <c r="Q718" s="51"/>
      <c r="R718" s="51"/>
      <c r="S718" s="51"/>
      <c r="T718" s="51"/>
      <c r="U718" s="51"/>
      <c r="V718" s="51"/>
      <c r="W718" s="51"/>
      <c r="X718" s="51"/>
      <c r="Y718" s="51"/>
    </row>
    <row r="719" spans="1:25">
      <c r="G719" s="61"/>
    </row>
    <row r="720" spans="1:25">
      <c r="G720" s="61"/>
    </row>
    <row r="721" spans="7:9">
      <c r="G721" s="61"/>
    </row>
    <row r="722" spans="7:9">
      <c r="G722" s="61"/>
    </row>
    <row r="723" spans="7:9">
      <c r="G723" s="61"/>
    </row>
    <row r="724" spans="7:9">
      <c r="G724" s="61"/>
    </row>
    <row r="725" spans="7:9">
      <c r="G725" s="61"/>
    </row>
    <row r="726" spans="7:9">
      <c r="G726" s="61"/>
    </row>
    <row r="727" spans="7:9">
      <c r="G727" s="61"/>
      <c r="I727" s="63"/>
    </row>
    <row r="728" spans="7:9">
      <c r="G728" s="61"/>
      <c r="I728" s="63"/>
    </row>
    <row r="729" spans="7:9">
      <c r="G729" s="63"/>
      <c r="I729" s="63"/>
    </row>
    <row r="730" spans="7:9">
      <c r="G730" s="82"/>
    </row>
    <row r="731" spans="7:9">
      <c r="G731" s="63"/>
    </row>
    <row r="732" spans="7:9">
      <c r="G732" s="61"/>
    </row>
    <row r="733" spans="7:9">
      <c r="G733" s="60"/>
    </row>
    <row r="735" spans="7:9">
      <c r="G735" s="61"/>
    </row>
    <row r="736" spans="7:9">
      <c r="G736" s="61"/>
    </row>
    <row r="737" spans="1:25">
      <c r="G737" s="61"/>
    </row>
    <row r="738" spans="1:25">
      <c r="G738" s="61"/>
    </row>
    <row r="739" spans="1:25">
      <c r="G739" s="61"/>
    </row>
    <row r="740" spans="1:25">
      <c r="G740" s="63"/>
    </row>
    <row r="741" spans="1:25">
      <c r="G741" s="61"/>
    </row>
    <row r="742" spans="1:25">
      <c r="G742" s="63"/>
    </row>
    <row r="743" spans="1:25">
      <c r="G743" s="61"/>
    </row>
    <row r="744" spans="1:25">
      <c r="G744" s="61"/>
    </row>
    <row r="745" spans="1:25">
      <c r="G745" s="61"/>
      <c r="I745" s="63"/>
    </row>
    <row r="746" spans="1:25">
      <c r="G746" s="61"/>
    </row>
    <row r="747" spans="1:25">
      <c r="G747" s="61"/>
    </row>
    <row r="749" spans="1:25">
      <c r="G749" s="62"/>
    </row>
    <row r="750" spans="1:25">
      <c r="G750" s="61"/>
    </row>
    <row r="751" spans="1:25" s="7" customFormat="1">
      <c r="A751" s="52"/>
      <c r="B751" s="53"/>
      <c r="C751" s="53"/>
      <c r="D751" s="53"/>
      <c r="E751" s="53"/>
      <c r="F751" s="51"/>
      <c r="G751" s="62"/>
      <c r="H751" s="9"/>
      <c r="I751" s="61"/>
      <c r="J751" s="51"/>
      <c r="K751" s="51"/>
      <c r="L751" s="51"/>
      <c r="M751" s="51"/>
      <c r="N751" s="51"/>
      <c r="O751" s="51"/>
      <c r="P751" s="51"/>
      <c r="Q751" s="51"/>
      <c r="R751" s="51"/>
      <c r="S751" s="51"/>
      <c r="T751" s="51"/>
      <c r="U751" s="51"/>
      <c r="V751" s="51"/>
      <c r="W751" s="51"/>
      <c r="X751" s="51"/>
      <c r="Y751" s="51"/>
    </row>
    <row r="752" spans="1:25" s="7" customFormat="1">
      <c r="A752" s="52"/>
      <c r="B752" s="53"/>
      <c r="C752" s="53"/>
      <c r="D752" s="53"/>
      <c r="E752" s="53"/>
      <c r="F752" s="51"/>
      <c r="G752" s="63"/>
      <c r="H752" s="9"/>
      <c r="I752" s="61"/>
      <c r="J752" s="51"/>
      <c r="K752" s="51"/>
      <c r="L752" s="51"/>
      <c r="M752" s="51"/>
      <c r="N752" s="51"/>
      <c r="O752" s="51"/>
      <c r="P752" s="51"/>
      <c r="Q752" s="51"/>
      <c r="R752" s="51"/>
      <c r="S752" s="51"/>
      <c r="T752" s="51"/>
      <c r="U752" s="51"/>
      <c r="V752" s="51"/>
      <c r="W752" s="51"/>
      <c r="X752" s="51"/>
      <c r="Y752" s="51"/>
    </row>
    <row r="753" spans="1:25" s="7" customFormat="1">
      <c r="A753" s="52"/>
      <c r="B753" s="53"/>
      <c r="C753" s="53"/>
      <c r="D753" s="53"/>
      <c r="E753" s="53"/>
      <c r="F753" s="51"/>
      <c r="G753" s="63"/>
      <c r="H753" s="9"/>
      <c r="I753" s="61"/>
      <c r="J753" s="51"/>
      <c r="K753" s="51"/>
      <c r="L753" s="51"/>
      <c r="M753" s="51"/>
      <c r="N753" s="51"/>
      <c r="O753" s="51"/>
      <c r="P753" s="51"/>
      <c r="Q753" s="51"/>
      <c r="R753" s="51"/>
      <c r="S753" s="51"/>
      <c r="T753" s="51"/>
      <c r="U753" s="51"/>
      <c r="V753" s="51"/>
      <c r="W753" s="51"/>
      <c r="X753" s="51"/>
      <c r="Y753" s="51"/>
    </row>
    <row r="754" spans="1:25" s="7" customFormat="1">
      <c r="A754" s="52"/>
      <c r="B754" s="53"/>
      <c r="C754" s="53"/>
      <c r="D754" s="53"/>
      <c r="E754" s="53"/>
      <c r="F754" s="51"/>
      <c r="G754" s="63"/>
      <c r="H754" s="9"/>
      <c r="I754" s="61"/>
      <c r="J754" s="51"/>
      <c r="K754" s="51"/>
      <c r="L754" s="51"/>
      <c r="M754" s="51"/>
      <c r="N754" s="51"/>
      <c r="O754" s="51"/>
      <c r="P754" s="51"/>
      <c r="Q754" s="51"/>
      <c r="R754" s="51"/>
      <c r="S754" s="51"/>
      <c r="T754" s="51"/>
      <c r="U754" s="51"/>
      <c r="V754" s="51"/>
      <c r="W754" s="51"/>
      <c r="X754" s="51"/>
      <c r="Y754" s="51"/>
    </row>
    <row r="756" spans="1:25" s="7" customFormat="1">
      <c r="A756" s="52"/>
      <c r="B756" s="53"/>
      <c r="C756" s="53"/>
      <c r="D756" s="53"/>
      <c r="E756" s="53"/>
      <c r="F756" s="51"/>
      <c r="G756" s="61"/>
      <c r="H756" s="9"/>
      <c r="I756" s="61"/>
      <c r="J756" s="51"/>
      <c r="K756" s="51"/>
      <c r="L756" s="51"/>
      <c r="M756" s="51"/>
      <c r="N756" s="51"/>
      <c r="O756" s="51"/>
      <c r="P756" s="51"/>
      <c r="Q756" s="51"/>
      <c r="R756" s="51"/>
      <c r="S756" s="51"/>
      <c r="T756" s="51"/>
      <c r="U756" s="51"/>
      <c r="V756" s="51"/>
      <c r="W756" s="51"/>
      <c r="X756" s="51"/>
      <c r="Y756" s="51"/>
    </row>
    <row r="757" spans="1:25" s="7" customFormat="1">
      <c r="A757" s="52"/>
      <c r="B757" s="53"/>
      <c r="C757" s="53"/>
      <c r="D757" s="53"/>
      <c r="E757" s="53"/>
      <c r="F757" s="51"/>
      <c r="G757" s="62"/>
      <c r="H757" s="9"/>
      <c r="I757" s="61"/>
      <c r="J757" s="51"/>
      <c r="K757" s="51"/>
      <c r="L757" s="51"/>
      <c r="M757" s="51"/>
      <c r="N757" s="51"/>
      <c r="O757" s="51"/>
      <c r="P757" s="51"/>
      <c r="Q757" s="51"/>
      <c r="R757" s="51"/>
      <c r="S757" s="51"/>
      <c r="T757" s="51"/>
      <c r="U757" s="51"/>
      <c r="V757" s="51"/>
      <c r="W757" s="51"/>
      <c r="X757" s="51"/>
      <c r="Y757" s="51"/>
    </row>
    <row r="758" spans="1:25" s="7" customFormat="1">
      <c r="A758" s="52"/>
      <c r="B758" s="53"/>
      <c r="C758" s="53"/>
      <c r="D758" s="53"/>
      <c r="E758" s="53"/>
      <c r="F758" s="51"/>
      <c r="G758" s="61"/>
      <c r="H758" s="9"/>
      <c r="I758" s="61"/>
      <c r="J758" s="51"/>
      <c r="K758" s="51"/>
      <c r="L758" s="51"/>
      <c r="M758" s="51"/>
      <c r="N758" s="51"/>
      <c r="O758" s="51"/>
      <c r="P758" s="51"/>
      <c r="Q758" s="51"/>
      <c r="R758" s="51"/>
      <c r="S758" s="51"/>
      <c r="T758" s="51"/>
      <c r="U758" s="51"/>
      <c r="V758" s="51"/>
      <c r="W758" s="51"/>
      <c r="X758" s="51"/>
      <c r="Y758" s="51"/>
    </row>
    <row r="759" spans="1:25" s="7" customFormat="1">
      <c r="A759" s="52"/>
      <c r="B759" s="53"/>
      <c r="C759" s="53"/>
      <c r="D759" s="53"/>
      <c r="E759" s="53"/>
      <c r="F759" s="51"/>
      <c r="G759" s="61"/>
      <c r="H759" s="9"/>
      <c r="I759" s="61"/>
      <c r="J759" s="51"/>
      <c r="K759" s="51"/>
      <c r="L759" s="51"/>
      <c r="M759" s="51"/>
      <c r="N759" s="51"/>
      <c r="O759" s="51"/>
      <c r="P759" s="51"/>
      <c r="Q759" s="51"/>
      <c r="R759" s="51"/>
      <c r="S759" s="51"/>
      <c r="T759" s="51"/>
      <c r="U759" s="51"/>
      <c r="V759" s="51"/>
      <c r="W759" s="51"/>
      <c r="X759" s="51"/>
      <c r="Y759" s="51"/>
    </row>
    <row r="760" spans="1:25" s="7" customFormat="1">
      <c r="A760" s="52"/>
      <c r="B760" s="53"/>
      <c r="C760" s="53"/>
      <c r="D760" s="53"/>
      <c r="E760" s="53"/>
      <c r="F760" s="51"/>
      <c r="G760" s="61"/>
      <c r="H760" s="9"/>
      <c r="I760" s="61"/>
      <c r="J760" s="51"/>
      <c r="K760" s="51"/>
      <c r="L760" s="51"/>
      <c r="M760" s="51"/>
      <c r="N760" s="51"/>
      <c r="O760" s="51"/>
      <c r="P760" s="51"/>
      <c r="Q760" s="51"/>
      <c r="R760" s="51"/>
      <c r="S760" s="51"/>
      <c r="T760" s="51"/>
      <c r="U760" s="51"/>
      <c r="V760" s="51"/>
      <c r="W760" s="51"/>
      <c r="X760" s="51"/>
      <c r="Y760" s="51"/>
    </row>
    <row r="761" spans="1:25" s="7" customFormat="1">
      <c r="A761" s="52"/>
      <c r="B761" s="53"/>
      <c r="C761" s="53"/>
      <c r="D761" s="53"/>
      <c r="E761" s="53"/>
      <c r="F761" s="51"/>
      <c r="G761" s="61"/>
      <c r="H761" s="9"/>
      <c r="I761" s="61"/>
      <c r="J761" s="51"/>
      <c r="K761" s="51"/>
      <c r="L761" s="51"/>
      <c r="M761" s="51"/>
      <c r="N761" s="51"/>
      <c r="O761" s="51"/>
      <c r="P761" s="51"/>
      <c r="Q761" s="51"/>
      <c r="R761" s="51"/>
      <c r="S761" s="51"/>
      <c r="T761" s="51"/>
      <c r="U761" s="51"/>
      <c r="V761" s="51"/>
      <c r="W761" s="51"/>
      <c r="X761" s="51"/>
      <c r="Y761" s="51"/>
    </row>
    <row r="763" spans="1:25" s="7" customFormat="1">
      <c r="A763" s="52"/>
      <c r="B763" s="53"/>
      <c r="C763" s="53"/>
      <c r="D763" s="53"/>
      <c r="E763" s="53"/>
      <c r="F763" s="51"/>
      <c r="G763" s="63"/>
      <c r="H763" s="9"/>
      <c r="I763" s="61"/>
      <c r="J763" s="51"/>
      <c r="K763" s="51"/>
      <c r="L763" s="51"/>
      <c r="M763" s="51"/>
      <c r="N763" s="51"/>
      <c r="O763" s="51"/>
      <c r="P763" s="51"/>
      <c r="Q763" s="51"/>
      <c r="R763" s="51"/>
      <c r="S763" s="51"/>
      <c r="T763" s="51"/>
      <c r="U763" s="51"/>
      <c r="V763" s="51"/>
      <c r="W763" s="51"/>
      <c r="X763" s="51"/>
      <c r="Y763" s="51"/>
    </row>
    <row r="764" spans="1:25" s="7" customFormat="1">
      <c r="A764" s="52"/>
      <c r="B764" s="53"/>
      <c r="C764" s="53"/>
      <c r="D764" s="53"/>
      <c r="E764" s="53"/>
      <c r="F764" s="51"/>
      <c r="G764" s="63"/>
      <c r="H764" s="9"/>
      <c r="I764" s="61"/>
      <c r="J764" s="51"/>
      <c r="K764" s="51"/>
      <c r="L764" s="51"/>
      <c r="M764" s="51"/>
      <c r="N764" s="51"/>
      <c r="O764" s="51"/>
      <c r="P764" s="51"/>
      <c r="Q764" s="51"/>
      <c r="R764" s="51"/>
      <c r="S764" s="51"/>
      <c r="T764" s="51"/>
      <c r="U764" s="51"/>
      <c r="V764" s="51"/>
      <c r="W764" s="51"/>
      <c r="X764" s="51"/>
      <c r="Y764" s="51"/>
    </row>
    <row r="765" spans="1:25" s="7" customFormat="1">
      <c r="A765" s="52"/>
      <c r="B765" s="53"/>
      <c r="C765" s="53"/>
      <c r="D765" s="53"/>
      <c r="E765" s="53"/>
      <c r="F765" s="51"/>
      <c r="G765" s="62"/>
      <c r="H765" s="9"/>
      <c r="I765" s="61"/>
      <c r="J765" s="51"/>
      <c r="K765" s="51"/>
      <c r="L765" s="51"/>
      <c r="M765" s="51"/>
      <c r="N765" s="51"/>
      <c r="O765" s="51"/>
      <c r="P765" s="51"/>
      <c r="Q765" s="51"/>
      <c r="R765" s="51"/>
      <c r="S765" s="51"/>
      <c r="T765" s="51"/>
      <c r="U765" s="51"/>
      <c r="V765" s="51"/>
      <c r="W765" s="51"/>
      <c r="X765" s="51"/>
      <c r="Y765" s="51"/>
    </row>
    <row r="766" spans="1:25" s="7" customFormat="1">
      <c r="A766" s="52"/>
      <c r="B766" s="53"/>
      <c r="C766" s="53"/>
      <c r="D766" s="53"/>
      <c r="E766" s="53"/>
      <c r="F766" s="51"/>
      <c r="G766" s="61"/>
      <c r="H766" s="9"/>
      <c r="I766" s="61"/>
      <c r="J766" s="51"/>
      <c r="K766" s="51"/>
      <c r="L766" s="51"/>
      <c r="M766" s="51"/>
      <c r="N766" s="51"/>
      <c r="O766" s="51"/>
      <c r="P766" s="51"/>
      <c r="Q766" s="51"/>
      <c r="R766" s="51"/>
      <c r="S766" s="51"/>
      <c r="T766" s="51"/>
      <c r="U766" s="51"/>
      <c r="V766" s="51"/>
      <c r="W766" s="51"/>
      <c r="X766" s="51"/>
      <c r="Y766" s="51"/>
    </row>
    <row r="767" spans="1:25" s="7" customFormat="1">
      <c r="A767" s="52"/>
      <c r="B767" s="53"/>
      <c r="C767" s="53"/>
      <c r="D767" s="53"/>
      <c r="E767" s="53"/>
      <c r="F767" s="51"/>
      <c r="G767" s="63"/>
      <c r="H767" s="9"/>
      <c r="I767" s="61"/>
      <c r="J767" s="51"/>
      <c r="K767" s="51"/>
      <c r="L767" s="51"/>
      <c r="M767" s="51"/>
      <c r="N767" s="51"/>
      <c r="O767" s="51"/>
      <c r="P767" s="51"/>
      <c r="Q767" s="51"/>
      <c r="R767" s="51"/>
      <c r="S767" s="51"/>
      <c r="T767" s="51"/>
      <c r="U767" s="51"/>
      <c r="V767" s="51"/>
      <c r="W767" s="51"/>
      <c r="X767" s="51"/>
      <c r="Y767" s="51"/>
    </row>
    <row r="768" spans="1:25" s="7" customFormat="1">
      <c r="A768" s="52"/>
      <c r="B768" s="53"/>
      <c r="C768" s="53"/>
      <c r="D768" s="53"/>
      <c r="E768" s="53"/>
      <c r="F768" s="51"/>
      <c r="G768" s="63"/>
      <c r="H768" s="9"/>
      <c r="I768" s="61"/>
      <c r="J768" s="51"/>
      <c r="K768" s="51"/>
      <c r="L768" s="51"/>
      <c r="M768" s="51"/>
      <c r="N768" s="51"/>
      <c r="O768" s="51"/>
      <c r="P768" s="51"/>
      <c r="Q768" s="51"/>
      <c r="R768" s="51"/>
      <c r="S768" s="51"/>
      <c r="T768" s="51"/>
      <c r="U768" s="51"/>
      <c r="V768" s="51"/>
      <c r="W768" s="51"/>
      <c r="X768" s="51"/>
      <c r="Y768" s="51"/>
    </row>
    <row r="769" spans="1:25" s="7" customFormat="1">
      <c r="A769" s="52"/>
      <c r="B769" s="53"/>
      <c r="C769" s="53"/>
      <c r="D769" s="53"/>
      <c r="E769" s="53"/>
      <c r="F769" s="51"/>
      <c r="G769" s="61"/>
      <c r="H769" s="9"/>
      <c r="I769" s="61"/>
      <c r="J769" s="51"/>
      <c r="K769" s="51"/>
      <c r="L769" s="51"/>
      <c r="M769" s="51"/>
      <c r="N769" s="51"/>
      <c r="O769" s="51"/>
      <c r="P769" s="51"/>
      <c r="Q769" s="51"/>
      <c r="R769" s="51"/>
      <c r="S769" s="51"/>
      <c r="T769" s="51"/>
      <c r="U769" s="51"/>
      <c r="V769" s="51"/>
      <c r="W769" s="51"/>
      <c r="X769" s="51"/>
      <c r="Y769" s="51"/>
    </row>
    <row r="770" spans="1:25" s="7" customFormat="1">
      <c r="A770" s="52"/>
      <c r="B770" s="53"/>
      <c r="C770" s="53"/>
      <c r="D770" s="53"/>
      <c r="E770" s="53"/>
      <c r="F770" s="51"/>
      <c r="G770" s="61"/>
      <c r="H770" s="9"/>
      <c r="I770" s="61"/>
      <c r="J770" s="51"/>
      <c r="K770" s="51"/>
      <c r="L770" s="51"/>
      <c r="M770" s="51"/>
      <c r="N770" s="51"/>
      <c r="O770" s="51"/>
      <c r="P770" s="51"/>
      <c r="Q770" s="51"/>
      <c r="R770" s="51"/>
      <c r="S770" s="51"/>
      <c r="T770" s="51"/>
      <c r="U770" s="51"/>
      <c r="V770" s="51"/>
      <c r="W770" s="51"/>
      <c r="X770" s="51"/>
      <c r="Y770" s="51"/>
    </row>
    <row r="771" spans="1:25" s="7" customFormat="1">
      <c r="A771" s="52"/>
      <c r="B771" s="53"/>
      <c r="C771" s="53"/>
      <c r="D771" s="53"/>
      <c r="E771" s="53"/>
      <c r="F771" s="51"/>
      <c r="G771" s="63"/>
      <c r="H771" s="9"/>
      <c r="I771" s="61"/>
      <c r="J771" s="51"/>
      <c r="K771" s="51"/>
      <c r="L771" s="51"/>
      <c r="M771" s="51"/>
      <c r="N771" s="51"/>
      <c r="O771" s="51"/>
      <c r="P771" s="51"/>
      <c r="Q771" s="51"/>
      <c r="R771" s="51"/>
      <c r="S771" s="51"/>
      <c r="T771" s="51"/>
      <c r="U771" s="51"/>
      <c r="V771" s="51"/>
      <c r="W771" s="51"/>
      <c r="X771" s="51"/>
      <c r="Y771" s="51"/>
    </row>
    <row r="772" spans="1:25" s="7" customFormat="1">
      <c r="A772" s="52"/>
      <c r="B772" s="53"/>
      <c r="C772" s="53"/>
      <c r="D772" s="53"/>
      <c r="E772" s="53"/>
      <c r="F772" s="51"/>
      <c r="G772" s="63"/>
      <c r="H772" s="9"/>
      <c r="I772" s="61"/>
      <c r="J772" s="51"/>
      <c r="K772" s="51"/>
      <c r="L772" s="51"/>
      <c r="M772" s="51"/>
      <c r="N772" s="51"/>
      <c r="O772" s="51"/>
      <c r="P772" s="51"/>
      <c r="Q772" s="51"/>
      <c r="R772" s="51"/>
      <c r="S772" s="51"/>
      <c r="T772" s="51"/>
      <c r="U772" s="51"/>
      <c r="V772" s="51"/>
      <c r="W772" s="51"/>
      <c r="X772" s="51"/>
      <c r="Y772" s="51"/>
    </row>
    <row r="773" spans="1:25" s="7" customFormat="1">
      <c r="A773" s="52"/>
      <c r="B773" s="53"/>
      <c r="C773" s="53"/>
      <c r="D773" s="53"/>
      <c r="E773" s="53"/>
      <c r="F773" s="51"/>
      <c r="G773" s="63"/>
      <c r="H773" s="9"/>
      <c r="I773" s="61"/>
      <c r="J773" s="51"/>
      <c r="K773" s="51"/>
      <c r="L773" s="51"/>
      <c r="M773" s="51"/>
      <c r="N773" s="51"/>
      <c r="O773" s="51"/>
      <c r="P773" s="51"/>
      <c r="Q773" s="51"/>
      <c r="R773" s="51"/>
      <c r="S773" s="51"/>
      <c r="T773" s="51"/>
      <c r="U773" s="51"/>
      <c r="V773" s="51"/>
      <c r="W773" s="51"/>
      <c r="X773" s="51"/>
      <c r="Y773" s="51"/>
    </row>
    <row r="774" spans="1:25" s="7" customFormat="1">
      <c r="A774" s="52"/>
      <c r="B774" s="53"/>
      <c r="C774" s="53"/>
      <c r="D774" s="53"/>
      <c r="E774" s="53"/>
      <c r="F774" s="51"/>
      <c r="G774" s="63"/>
      <c r="H774" s="9"/>
      <c r="I774" s="61"/>
      <c r="J774" s="51"/>
      <c r="K774" s="51"/>
      <c r="L774" s="51"/>
      <c r="M774" s="51"/>
      <c r="N774" s="51"/>
      <c r="O774" s="51"/>
      <c r="P774" s="51"/>
      <c r="Q774" s="51"/>
      <c r="R774" s="51"/>
      <c r="S774" s="51"/>
      <c r="T774" s="51"/>
      <c r="U774" s="51"/>
      <c r="V774" s="51"/>
      <c r="W774" s="51"/>
      <c r="X774" s="51"/>
      <c r="Y774" s="51"/>
    </row>
    <row r="775" spans="1:25" s="7" customFormat="1">
      <c r="A775" s="52"/>
      <c r="B775" s="53"/>
      <c r="C775" s="53"/>
      <c r="D775" s="53"/>
      <c r="E775" s="53"/>
      <c r="F775" s="51"/>
      <c r="G775" s="61"/>
      <c r="H775" s="9"/>
      <c r="I775" s="61"/>
      <c r="J775" s="51"/>
      <c r="K775" s="51"/>
      <c r="L775" s="51"/>
      <c r="M775" s="51"/>
      <c r="N775" s="51"/>
      <c r="O775" s="51"/>
      <c r="P775" s="51"/>
      <c r="Q775" s="51"/>
      <c r="R775" s="51"/>
      <c r="S775" s="51"/>
      <c r="T775" s="51"/>
      <c r="U775" s="51"/>
      <c r="V775" s="51"/>
      <c r="W775" s="51"/>
      <c r="X775" s="51"/>
      <c r="Y775" s="51"/>
    </row>
    <row r="776" spans="1:25" s="7" customFormat="1">
      <c r="A776" s="52"/>
      <c r="B776" s="53"/>
      <c r="C776" s="53"/>
      <c r="D776" s="53"/>
      <c r="E776" s="53"/>
      <c r="F776" s="51"/>
      <c r="G776" s="61"/>
      <c r="H776" s="9"/>
      <c r="I776" s="61"/>
      <c r="J776" s="51"/>
      <c r="K776" s="51"/>
      <c r="L776" s="51"/>
      <c r="M776" s="51"/>
      <c r="N776" s="51"/>
      <c r="O776" s="51"/>
      <c r="P776" s="51"/>
      <c r="Q776" s="51"/>
      <c r="R776" s="51"/>
      <c r="S776" s="51"/>
      <c r="T776" s="51"/>
      <c r="U776" s="51"/>
      <c r="V776" s="51"/>
      <c r="W776" s="51"/>
      <c r="X776" s="51"/>
      <c r="Y776" s="51"/>
    </row>
    <row r="777" spans="1:25" s="7" customFormat="1">
      <c r="A777" s="52"/>
      <c r="B777" s="53"/>
      <c r="C777" s="53"/>
      <c r="D777" s="53"/>
      <c r="E777" s="53"/>
      <c r="F777" s="51"/>
      <c r="G777" s="63"/>
      <c r="H777" s="9"/>
      <c r="I777" s="61"/>
      <c r="J777" s="51"/>
      <c r="K777" s="51"/>
      <c r="L777" s="51"/>
      <c r="M777" s="51"/>
      <c r="N777" s="51"/>
      <c r="O777" s="51"/>
      <c r="P777" s="51"/>
      <c r="Q777" s="51"/>
      <c r="R777" s="51"/>
      <c r="S777" s="51"/>
      <c r="T777" s="51"/>
      <c r="U777" s="51"/>
      <c r="V777" s="51"/>
      <c r="W777" s="51"/>
      <c r="X777" s="51"/>
      <c r="Y777" s="51"/>
    </row>
    <row r="778" spans="1:25" s="7" customFormat="1">
      <c r="A778" s="52"/>
      <c r="B778" s="53"/>
      <c r="C778" s="53"/>
      <c r="D778" s="53"/>
      <c r="E778" s="53"/>
      <c r="F778" s="51"/>
      <c r="G778" s="63"/>
      <c r="H778" s="9"/>
      <c r="I778" s="61"/>
      <c r="J778" s="51"/>
      <c r="K778" s="51"/>
      <c r="L778" s="51"/>
      <c r="M778" s="51"/>
      <c r="N778" s="51"/>
      <c r="O778" s="51"/>
      <c r="P778" s="51"/>
      <c r="Q778" s="51"/>
      <c r="R778" s="51"/>
      <c r="S778" s="51"/>
      <c r="T778" s="51"/>
      <c r="U778" s="51"/>
      <c r="V778" s="51"/>
      <c r="W778" s="51"/>
      <c r="X778" s="51"/>
      <c r="Y778" s="51"/>
    </row>
    <row r="779" spans="1:25" s="7" customFormat="1">
      <c r="A779" s="52"/>
      <c r="B779" s="53"/>
      <c r="C779" s="53"/>
      <c r="D779" s="53"/>
      <c r="E779" s="53"/>
      <c r="F779" s="51"/>
      <c r="G779" s="63"/>
      <c r="H779" s="9"/>
      <c r="I779" s="61"/>
      <c r="J779" s="51"/>
      <c r="K779" s="51"/>
      <c r="L779" s="51"/>
      <c r="M779" s="51"/>
      <c r="N779" s="51"/>
      <c r="O779" s="51"/>
      <c r="P779" s="51"/>
      <c r="Q779" s="51"/>
      <c r="R779" s="51"/>
      <c r="S779" s="51"/>
      <c r="T779" s="51"/>
      <c r="U779" s="51"/>
      <c r="V779" s="51"/>
      <c r="W779" s="51"/>
      <c r="X779" s="51"/>
      <c r="Y779" s="51"/>
    </row>
    <row r="780" spans="1:25" s="7" customFormat="1">
      <c r="A780" s="52"/>
      <c r="B780" s="53"/>
      <c r="C780" s="53"/>
      <c r="D780" s="53"/>
      <c r="E780" s="53"/>
      <c r="F780" s="51"/>
      <c r="G780" s="63"/>
      <c r="H780" s="9"/>
      <c r="I780" s="61"/>
      <c r="J780" s="51"/>
      <c r="K780" s="51"/>
      <c r="L780" s="51"/>
      <c r="M780" s="51"/>
      <c r="N780" s="51"/>
      <c r="O780" s="51"/>
      <c r="P780" s="51"/>
      <c r="Q780" s="51"/>
      <c r="R780" s="51"/>
      <c r="S780" s="51"/>
      <c r="T780" s="51"/>
      <c r="U780" s="51"/>
      <c r="V780" s="51"/>
      <c r="W780" s="51"/>
      <c r="X780" s="51"/>
      <c r="Y780" s="51"/>
    </row>
    <row r="781" spans="1:25" s="7" customFormat="1">
      <c r="A781" s="52"/>
      <c r="B781" s="53"/>
      <c r="C781" s="53"/>
      <c r="D781" s="53"/>
      <c r="E781" s="53"/>
      <c r="F781" s="51"/>
      <c r="G781" s="61"/>
      <c r="H781" s="9"/>
      <c r="I781" s="61"/>
      <c r="J781" s="51"/>
      <c r="K781" s="51"/>
      <c r="L781" s="51"/>
      <c r="M781" s="51"/>
      <c r="N781" s="51"/>
      <c r="O781" s="51"/>
      <c r="P781" s="51"/>
      <c r="Q781" s="51"/>
      <c r="R781" s="51"/>
      <c r="S781" s="51"/>
      <c r="T781" s="51"/>
      <c r="U781" s="51"/>
      <c r="V781" s="51"/>
      <c r="W781" s="51"/>
      <c r="X781" s="51"/>
      <c r="Y781" s="51"/>
    </row>
    <row r="782" spans="1:25" s="7" customFormat="1">
      <c r="A782" s="52"/>
      <c r="B782" s="53"/>
      <c r="C782" s="53"/>
      <c r="D782" s="53"/>
      <c r="E782" s="53"/>
      <c r="F782" s="51"/>
      <c r="G782" s="62"/>
      <c r="H782" s="9"/>
      <c r="I782" s="61"/>
      <c r="J782" s="51"/>
      <c r="K782" s="51"/>
      <c r="L782" s="51"/>
      <c r="M782" s="51"/>
      <c r="N782" s="51"/>
      <c r="O782" s="51"/>
      <c r="P782" s="51"/>
      <c r="Q782" s="51"/>
      <c r="R782" s="51"/>
      <c r="S782" s="51"/>
      <c r="T782" s="51"/>
      <c r="U782" s="51"/>
      <c r="V782" s="51"/>
      <c r="W782" s="51"/>
      <c r="X782" s="51"/>
      <c r="Y782" s="51"/>
    </row>
    <row r="783" spans="1:25" s="7" customFormat="1">
      <c r="A783" s="52"/>
      <c r="B783" s="53"/>
      <c r="C783" s="53"/>
      <c r="D783" s="53"/>
      <c r="E783" s="53"/>
      <c r="F783" s="51"/>
      <c r="G783" s="61"/>
      <c r="H783" s="9"/>
      <c r="I783" s="61"/>
      <c r="J783" s="51"/>
      <c r="K783" s="51"/>
      <c r="L783" s="51"/>
      <c r="M783" s="51"/>
      <c r="N783" s="51"/>
      <c r="O783" s="51"/>
      <c r="P783" s="51"/>
      <c r="Q783" s="51"/>
      <c r="R783" s="51"/>
      <c r="S783" s="51"/>
      <c r="T783" s="51"/>
      <c r="U783" s="51"/>
      <c r="V783" s="51"/>
      <c r="W783" s="51"/>
      <c r="X783" s="51"/>
      <c r="Y783" s="51"/>
    </row>
    <row r="784" spans="1:25" s="7" customFormat="1">
      <c r="A784" s="52"/>
      <c r="B784" s="53"/>
      <c r="C784" s="53"/>
      <c r="D784" s="53"/>
      <c r="E784" s="53"/>
      <c r="F784" s="51"/>
      <c r="G784" s="61"/>
      <c r="H784" s="9"/>
      <c r="I784" s="61"/>
      <c r="J784" s="51"/>
      <c r="K784" s="51"/>
      <c r="L784" s="51"/>
      <c r="M784" s="51"/>
      <c r="N784" s="51"/>
      <c r="O784" s="51"/>
      <c r="P784" s="51"/>
      <c r="Q784" s="51"/>
      <c r="R784" s="51"/>
      <c r="S784" s="51"/>
      <c r="T784" s="51"/>
      <c r="U784" s="51"/>
      <c r="V784" s="51"/>
      <c r="W784" s="51"/>
      <c r="X784" s="51"/>
      <c r="Y784" s="51"/>
    </row>
    <row r="785" spans="1:25" s="7" customFormat="1">
      <c r="A785" s="52"/>
      <c r="B785" s="53"/>
      <c r="C785" s="53"/>
      <c r="D785" s="53"/>
      <c r="E785" s="53"/>
      <c r="F785" s="51"/>
      <c r="G785" s="61"/>
      <c r="H785" s="9"/>
      <c r="I785" s="61"/>
      <c r="J785" s="51"/>
      <c r="K785" s="51"/>
      <c r="L785" s="51"/>
      <c r="M785" s="51"/>
      <c r="N785" s="51"/>
      <c r="O785" s="51"/>
      <c r="P785" s="51"/>
      <c r="Q785" s="51"/>
      <c r="R785" s="51"/>
      <c r="S785" s="51"/>
      <c r="T785" s="51"/>
      <c r="U785" s="51"/>
      <c r="V785" s="51"/>
      <c r="W785" s="51"/>
      <c r="X785" s="51"/>
      <c r="Y785" s="51"/>
    </row>
    <row r="786" spans="1:25" s="7" customFormat="1">
      <c r="A786" s="52"/>
      <c r="B786" s="53"/>
      <c r="C786" s="53"/>
      <c r="D786" s="53"/>
      <c r="E786" s="53"/>
      <c r="F786" s="51"/>
      <c r="G786" s="62"/>
      <c r="H786" s="9"/>
      <c r="I786" s="61"/>
      <c r="J786" s="51"/>
      <c r="K786" s="51"/>
      <c r="L786" s="51"/>
      <c r="M786" s="51"/>
      <c r="N786" s="51"/>
      <c r="O786" s="51"/>
      <c r="P786" s="51"/>
      <c r="Q786" s="51"/>
      <c r="R786" s="51"/>
      <c r="S786" s="51"/>
      <c r="T786" s="51"/>
      <c r="U786" s="51"/>
      <c r="V786" s="51"/>
      <c r="W786" s="51"/>
      <c r="X786" s="51"/>
      <c r="Y786" s="51"/>
    </row>
    <row r="787" spans="1:25" s="7" customFormat="1">
      <c r="A787" s="52"/>
      <c r="B787" s="53"/>
      <c r="C787" s="53"/>
      <c r="D787" s="53"/>
      <c r="E787" s="53"/>
      <c r="F787" s="51"/>
      <c r="G787" s="63"/>
      <c r="H787" s="9"/>
      <c r="I787" s="61"/>
      <c r="J787" s="51"/>
      <c r="K787" s="51"/>
      <c r="L787" s="51"/>
      <c r="M787" s="51"/>
      <c r="N787" s="51"/>
      <c r="O787" s="51"/>
      <c r="P787" s="51"/>
      <c r="Q787" s="51"/>
      <c r="R787" s="51"/>
      <c r="S787" s="51"/>
      <c r="T787" s="51"/>
      <c r="U787" s="51"/>
      <c r="V787" s="51"/>
      <c r="W787" s="51"/>
      <c r="X787" s="51"/>
      <c r="Y787" s="51"/>
    </row>
    <row r="788" spans="1:25" s="7" customFormat="1">
      <c r="A788" s="52"/>
      <c r="B788" s="53"/>
      <c r="C788" s="53"/>
      <c r="D788" s="53"/>
      <c r="E788" s="53"/>
      <c r="F788" s="51"/>
      <c r="G788" s="63"/>
      <c r="H788" s="9"/>
      <c r="I788" s="61"/>
      <c r="J788" s="51"/>
      <c r="K788" s="51"/>
      <c r="L788" s="51"/>
      <c r="M788" s="51"/>
      <c r="N788" s="51"/>
      <c r="O788" s="51"/>
      <c r="P788" s="51"/>
      <c r="Q788" s="51"/>
      <c r="R788" s="51"/>
      <c r="S788" s="51"/>
      <c r="T788" s="51"/>
      <c r="U788" s="51"/>
      <c r="V788" s="51"/>
      <c r="W788" s="51"/>
      <c r="X788" s="51"/>
      <c r="Y788" s="51"/>
    </row>
    <row r="789" spans="1:25" s="7" customFormat="1">
      <c r="A789" s="52"/>
      <c r="B789" s="53"/>
      <c r="C789" s="53"/>
      <c r="D789" s="53"/>
      <c r="E789" s="53"/>
      <c r="F789" s="51"/>
      <c r="G789" s="63"/>
      <c r="H789" s="9"/>
      <c r="I789" s="61"/>
      <c r="J789" s="51"/>
      <c r="K789" s="51"/>
      <c r="L789" s="51"/>
      <c r="M789" s="51"/>
      <c r="N789" s="51"/>
      <c r="O789" s="51"/>
      <c r="P789" s="51"/>
      <c r="Q789" s="51"/>
      <c r="R789" s="51"/>
      <c r="S789" s="51"/>
      <c r="T789" s="51"/>
      <c r="U789" s="51"/>
      <c r="V789" s="51"/>
      <c r="W789" s="51"/>
      <c r="X789" s="51"/>
      <c r="Y789" s="51"/>
    </row>
    <row r="790" spans="1:25" s="7" customFormat="1">
      <c r="A790" s="52"/>
      <c r="B790" s="53"/>
      <c r="C790" s="53"/>
      <c r="D790" s="53"/>
      <c r="E790" s="53"/>
      <c r="F790" s="51"/>
      <c r="G790" s="61"/>
      <c r="H790" s="9"/>
      <c r="I790" s="61"/>
      <c r="J790" s="51"/>
      <c r="K790" s="51"/>
      <c r="L790" s="51"/>
      <c r="M790" s="51"/>
      <c r="N790" s="51"/>
      <c r="O790" s="51"/>
      <c r="P790" s="51"/>
      <c r="Q790" s="51"/>
      <c r="R790" s="51"/>
      <c r="S790" s="51"/>
      <c r="T790" s="51"/>
      <c r="U790" s="51"/>
      <c r="V790" s="51"/>
      <c r="W790" s="51"/>
      <c r="X790" s="51"/>
      <c r="Y790" s="51"/>
    </row>
    <row r="791" spans="1:25" s="7" customFormat="1">
      <c r="A791" s="52"/>
      <c r="B791" s="53"/>
      <c r="C791" s="53"/>
      <c r="D791" s="53"/>
      <c r="E791" s="53"/>
      <c r="F791" s="51"/>
      <c r="G791" s="61"/>
      <c r="H791" s="9"/>
      <c r="I791" s="61"/>
      <c r="J791" s="51"/>
      <c r="K791" s="51"/>
      <c r="L791" s="51"/>
      <c r="M791" s="51"/>
      <c r="N791" s="51"/>
      <c r="O791" s="51"/>
      <c r="P791" s="51"/>
      <c r="Q791" s="51"/>
      <c r="R791" s="51"/>
      <c r="S791" s="51"/>
      <c r="T791" s="51"/>
      <c r="U791" s="51"/>
      <c r="V791" s="51"/>
      <c r="W791" s="51"/>
      <c r="X791" s="51"/>
      <c r="Y791" s="51"/>
    </row>
    <row r="792" spans="1:25" s="7" customFormat="1">
      <c r="A792" s="52"/>
      <c r="B792" s="53"/>
      <c r="C792" s="53"/>
      <c r="D792" s="53"/>
      <c r="E792" s="53"/>
      <c r="F792" s="51"/>
      <c r="G792" s="61"/>
      <c r="H792" s="9"/>
      <c r="I792" s="61"/>
      <c r="J792" s="51"/>
      <c r="K792" s="51"/>
      <c r="L792" s="51"/>
      <c r="M792" s="51"/>
      <c r="N792" s="51"/>
      <c r="O792" s="51"/>
      <c r="P792" s="51"/>
      <c r="Q792" s="51"/>
      <c r="R792" s="51"/>
      <c r="S792" s="51"/>
      <c r="T792" s="51"/>
      <c r="U792" s="51"/>
      <c r="V792" s="51"/>
      <c r="W792" s="51"/>
      <c r="X792" s="51"/>
      <c r="Y792" s="51"/>
    </row>
    <row r="793" spans="1:25" s="7" customFormat="1">
      <c r="A793" s="52"/>
      <c r="B793" s="53"/>
      <c r="C793" s="53"/>
      <c r="D793" s="53"/>
      <c r="E793" s="53"/>
      <c r="F793" s="51"/>
      <c r="G793" s="61"/>
      <c r="H793" s="9"/>
      <c r="I793" s="61"/>
      <c r="J793" s="51"/>
      <c r="K793" s="51"/>
      <c r="L793" s="51"/>
      <c r="M793" s="51"/>
      <c r="N793" s="51"/>
      <c r="O793" s="51"/>
      <c r="P793" s="51"/>
      <c r="Q793" s="51"/>
      <c r="R793" s="51"/>
      <c r="S793" s="51"/>
      <c r="T793" s="51"/>
      <c r="U793" s="51"/>
      <c r="V793" s="51"/>
      <c r="W793" s="51"/>
      <c r="X793" s="51"/>
      <c r="Y793" s="51"/>
    </row>
    <row r="794" spans="1:25" s="7" customFormat="1">
      <c r="A794" s="52"/>
      <c r="B794" s="53"/>
      <c r="C794" s="53"/>
      <c r="D794" s="53"/>
      <c r="E794" s="53"/>
      <c r="F794" s="51"/>
      <c r="G794" s="61"/>
      <c r="H794" s="9"/>
      <c r="I794" s="61"/>
      <c r="J794" s="51"/>
      <c r="K794" s="51"/>
      <c r="L794" s="51"/>
      <c r="M794" s="51"/>
      <c r="N794" s="51"/>
      <c r="O794" s="51"/>
      <c r="P794" s="51"/>
      <c r="Q794" s="51"/>
      <c r="R794" s="51"/>
      <c r="S794" s="51"/>
      <c r="T794" s="51"/>
      <c r="U794" s="51"/>
      <c r="V794" s="51"/>
      <c r="W794" s="51"/>
      <c r="X794" s="51"/>
      <c r="Y794" s="51"/>
    </row>
    <row r="795" spans="1:25" s="7" customFormat="1">
      <c r="A795" s="52"/>
      <c r="B795" s="53"/>
      <c r="C795" s="53"/>
      <c r="D795" s="53"/>
      <c r="E795" s="53"/>
      <c r="F795" s="51"/>
      <c r="G795" s="61"/>
      <c r="H795" s="9"/>
      <c r="I795" s="61"/>
      <c r="J795" s="51"/>
      <c r="K795" s="51"/>
      <c r="L795" s="51"/>
      <c r="M795" s="51"/>
      <c r="N795" s="51"/>
      <c r="O795" s="51"/>
      <c r="P795" s="51"/>
      <c r="Q795" s="51"/>
      <c r="R795" s="51"/>
      <c r="S795" s="51"/>
      <c r="T795" s="51"/>
      <c r="U795" s="51"/>
      <c r="V795" s="51"/>
      <c r="W795" s="51"/>
      <c r="X795" s="51"/>
      <c r="Y795" s="51"/>
    </row>
    <row r="797" spans="1:25" s="7" customFormat="1">
      <c r="A797" s="52"/>
      <c r="B797" s="53"/>
      <c r="C797" s="53"/>
      <c r="D797" s="53"/>
      <c r="E797" s="53"/>
      <c r="F797" s="51"/>
      <c r="G797" s="61"/>
      <c r="H797" s="9"/>
      <c r="I797" s="61"/>
      <c r="J797" s="51"/>
      <c r="K797" s="51"/>
      <c r="L797" s="51"/>
      <c r="M797" s="51"/>
      <c r="N797" s="51"/>
      <c r="O797" s="51"/>
      <c r="P797" s="51"/>
      <c r="Q797" s="51"/>
      <c r="R797" s="51"/>
      <c r="S797" s="51"/>
      <c r="T797" s="51"/>
      <c r="U797" s="51"/>
      <c r="V797" s="51"/>
      <c r="W797" s="51"/>
      <c r="X797" s="51"/>
      <c r="Y797" s="51"/>
    </row>
    <row r="798" spans="1:25" s="7" customFormat="1">
      <c r="A798" s="52"/>
      <c r="B798" s="53"/>
      <c r="C798" s="53"/>
      <c r="D798" s="53"/>
      <c r="E798" s="53"/>
      <c r="F798" s="51"/>
      <c r="G798" s="61"/>
      <c r="H798" s="9"/>
      <c r="I798" s="61"/>
      <c r="J798" s="51"/>
      <c r="K798" s="51"/>
      <c r="L798" s="51"/>
      <c r="M798" s="51"/>
      <c r="N798" s="51"/>
      <c r="O798" s="51"/>
      <c r="P798" s="51"/>
      <c r="Q798" s="51"/>
      <c r="R798" s="51"/>
      <c r="S798" s="51"/>
      <c r="T798" s="51"/>
      <c r="U798" s="51"/>
      <c r="V798" s="51"/>
      <c r="W798" s="51"/>
      <c r="X798" s="51"/>
      <c r="Y798" s="51"/>
    </row>
    <row r="801" spans="1:25" s="7" customFormat="1">
      <c r="A801" s="52"/>
      <c r="B801" s="53"/>
      <c r="C801" s="53"/>
      <c r="D801" s="53"/>
      <c r="E801" s="53"/>
      <c r="F801" s="51"/>
      <c r="G801" s="61"/>
      <c r="H801" s="9"/>
      <c r="I801" s="61"/>
      <c r="J801" s="51"/>
      <c r="K801" s="51"/>
      <c r="L801" s="51"/>
      <c r="M801" s="51"/>
      <c r="N801" s="51"/>
      <c r="O801" s="51"/>
      <c r="P801" s="51"/>
      <c r="Q801" s="51"/>
      <c r="R801" s="51"/>
      <c r="S801" s="51"/>
      <c r="T801" s="51"/>
      <c r="U801" s="51"/>
      <c r="V801" s="51"/>
      <c r="W801" s="51"/>
      <c r="X801" s="51"/>
      <c r="Y801" s="51"/>
    </row>
    <row r="802" spans="1:25" s="7" customFormat="1">
      <c r="A802" s="52"/>
      <c r="B802" s="53"/>
      <c r="C802" s="53"/>
      <c r="D802" s="53"/>
      <c r="E802" s="53"/>
      <c r="F802" s="51"/>
      <c r="G802" s="74"/>
      <c r="H802" s="9"/>
      <c r="I802" s="61"/>
      <c r="J802" s="51"/>
      <c r="K802" s="51"/>
      <c r="L802" s="51"/>
      <c r="M802" s="51"/>
      <c r="N802" s="51"/>
      <c r="O802" s="51"/>
      <c r="P802" s="51"/>
      <c r="Q802" s="51"/>
      <c r="R802" s="51"/>
      <c r="S802" s="51"/>
      <c r="T802" s="51"/>
      <c r="U802" s="51"/>
      <c r="V802" s="51"/>
      <c r="W802" s="51"/>
      <c r="X802" s="51"/>
      <c r="Y802" s="51"/>
    </row>
    <row r="803" spans="1:25" s="7" customFormat="1">
      <c r="A803" s="52"/>
      <c r="B803" s="53"/>
      <c r="C803" s="53"/>
      <c r="D803" s="53"/>
      <c r="E803" s="53"/>
      <c r="F803" s="51"/>
      <c r="G803" s="61"/>
      <c r="H803" s="9"/>
      <c r="I803" s="61"/>
      <c r="J803" s="51"/>
      <c r="K803" s="51"/>
      <c r="L803" s="51"/>
      <c r="M803" s="51"/>
      <c r="N803" s="51"/>
      <c r="O803" s="51"/>
      <c r="P803" s="51"/>
      <c r="Q803" s="51"/>
      <c r="R803" s="51"/>
      <c r="S803" s="51"/>
      <c r="T803" s="51"/>
      <c r="U803" s="51"/>
      <c r="V803" s="51"/>
      <c r="W803" s="51"/>
      <c r="X803" s="51"/>
      <c r="Y803" s="51"/>
    </row>
    <row r="804" spans="1:25" s="7" customFormat="1">
      <c r="A804" s="52"/>
      <c r="B804" s="53"/>
      <c r="C804" s="53"/>
      <c r="D804" s="53"/>
      <c r="E804" s="53"/>
      <c r="F804" s="51"/>
      <c r="G804" s="61"/>
      <c r="H804" s="9"/>
      <c r="I804" s="61"/>
      <c r="J804" s="51"/>
      <c r="K804" s="51"/>
      <c r="L804" s="51"/>
      <c r="M804" s="51"/>
      <c r="N804" s="51"/>
      <c r="O804" s="51"/>
      <c r="P804" s="51"/>
      <c r="Q804" s="51"/>
      <c r="R804" s="51"/>
      <c r="S804" s="51"/>
      <c r="T804" s="51"/>
      <c r="U804" s="51"/>
      <c r="V804" s="51"/>
      <c r="W804" s="51"/>
      <c r="X804" s="51"/>
      <c r="Y804" s="51"/>
    </row>
    <row r="805" spans="1:25" s="7" customFormat="1">
      <c r="A805" s="52"/>
      <c r="B805" s="53"/>
      <c r="C805" s="53"/>
      <c r="D805" s="53"/>
      <c r="E805" s="53"/>
      <c r="F805" s="51"/>
      <c r="G805" s="74"/>
      <c r="H805" s="9"/>
      <c r="I805" s="61"/>
      <c r="J805" s="51"/>
      <c r="K805" s="51"/>
      <c r="L805" s="51"/>
      <c r="M805" s="51"/>
      <c r="N805" s="51"/>
      <c r="O805" s="51"/>
      <c r="P805" s="51"/>
      <c r="Q805" s="51"/>
      <c r="R805" s="51"/>
      <c r="S805" s="51"/>
      <c r="T805" s="51"/>
      <c r="U805" s="51"/>
      <c r="V805" s="51"/>
      <c r="W805" s="51"/>
      <c r="X805" s="51"/>
      <c r="Y805" s="51"/>
    </row>
    <row r="806" spans="1:25" s="7" customFormat="1">
      <c r="A806" s="52"/>
      <c r="B806" s="53"/>
      <c r="C806" s="53"/>
      <c r="D806" s="53"/>
      <c r="E806" s="53"/>
      <c r="F806" s="51"/>
      <c r="G806" s="60"/>
      <c r="H806" s="9"/>
      <c r="I806" s="61"/>
      <c r="J806" s="51"/>
      <c r="K806" s="51"/>
      <c r="L806" s="51"/>
      <c r="M806" s="51"/>
      <c r="N806" s="51"/>
      <c r="O806" s="51"/>
      <c r="P806" s="51"/>
      <c r="Q806" s="51"/>
      <c r="R806" s="51"/>
      <c r="S806" s="51"/>
      <c r="T806" s="51"/>
      <c r="U806" s="51"/>
      <c r="V806" s="51"/>
      <c r="W806" s="51"/>
      <c r="X806" s="51"/>
      <c r="Y806" s="51"/>
    </row>
    <row r="821" spans="1:25" s="7" customFormat="1">
      <c r="A821" s="52"/>
      <c r="B821" s="53"/>
      <c r="C821" s="53"/>
      <c r="D821" s="53"/>
      <c r="E821" s="53"/>
      <c r="F821" s="51"/>
      <c r="G821" s="61"/>
      <c r="H821" s="9"/>
      <c r="I821" s="61"/>
      <c r="J821" s="51"/>
      <c r="K821" s="51"/>
      <c r="L821" s="51"/>
      <c r="M821" s="51"/>
      <c r="N821" s="51"/>
      <c r="O821" s="51"/>
      <c r="P821" s="51"/>
      <c r="Q821" s="51"/>
      <c r="R821" s="51"/>
      <c r="S821" s="51"/>
      <c r="T821" s="51"/>
      <c r="U821" s="51"/>
      <c r="V821" s="51"/>
      <c r="W821" s="51"/>
      <c r="X821" s="51"/>
      <c r="Y821" s="51"/>
    </row>
    <row r="822" spans="1:25" s="7" customFormat="1">
      <c r="A822" s="52"/>
      <c r="B822" s="53"/>
      <c r="C822" s="53"/>
      <c r="D822" s="53"/>
      <c r="E822" s="53"/>
      <c r="F822" s="51"/>
      <c r="G822" s="81"/>
      <c r="H822" s="9"/>
      <c r="I822" s="61"/>
      <c r="J822" s="51"/>
      <c r="K822" s="51"/>
      <c r="L822" s="51"/>
      <c r="M822" s="51"/>
      <c r="N822" s="51"/>
      <c r="O822" s="51"/>
      <c r="P822" s="51"/>
      <c r="Q822" s="51"/>
      <c r="R822" s="51"/>
      <c r="S822" s="51"/>
      <c r="T822" s="51"/>
      <c r="U822" s="51"/>
      <c r="V822" s="51"/>
      <c r="W822" s="51"/>
      <c r="X822" s="51"/>
      <c r="Y822" s="51"/>
    </row>
    <row r="823" spans="1:25" s="7" customFormat="1">
      <c r="A823" s="52"/>
      <c r="B823" s="53"/>
      <c r="C823" s="53"/>
      <c r="D823" s="53"/>
      <c r="E823" s="53"/>
      <c r="F823" s="51"/>
      <c r="G823" s="61"/>
      <c r="H823" s="9"/>
      <c r="I823" s="61"/>
      <c r="J823" s="51"/>
      <c r="K823" s="51"/>
      <c r="L823" s="51"/>
      <c r="M823" s="51"/>
      <c r="N823" s="51"/>
      <c r="O823" s="51"/>
      <c r="P823" s="51"/>
      <c r="Q823" s="51"/>
      <c r="R823" s="51"/>
      <c r="S823" s="51"/>
      <c r="T823" s="51"/>
      <c r="U823" s="51"/>
      <c r="V823" s="51"/>
      <c r="W823" s="51"/>
      <c r="X823" s="51"/>
      <c r="Y823" s="51"/>
    </row>
    <row r="824" spans="1:25" s="7" customFormat="1">
      <c r="A824" s="52"/>
      <c r="B824" s="53"/>
      <c r="C824" s="53"/>
      <c r="D824" s="53"/>
      <c r="E824" s="53"/>
      <c r="F824" s="51"/>
      <c r="G824" s="61"/>
      <c r="H824" s="9"/>
      <c r="I824" s="61"/>
      <c r="J824" s="51"/>
      <c r="K824" s="51"/>
      <c r="L824" s="51"/>
      <c r="M824" s="51"/>
      <c r="N824" s="51"/>
      <c r="O824" s="51"/>
      <c r="P824" s="51"/>
      <c r="Q824" s="51"/>
      <c r="R824" s="51"/>
      <c r="S824" s="51"/>
      <c r="T824" s="51"/>
      <c r="U824" s="51"/>
      <c r="V824" s="51"/>
      <c r="W824" s="51"/>
      <c r="X824" s="51"/>
      <c r="Y824" s="51"/>
    </row>
    <row r="825" spans="1:25" s="7" customFormat="1">
      <c r="A825" s="52"/>
      <c r="B825" s="53"/>
      <c r="C825" s="53"/>
      <c r="D825" s="53"/>
      <c r="E825" s="53"/>
      <c r="F825" s="51"/>
      <c r="G825" s="81"/>
      <c r="H825" s="9"/>
      <c r="I825" s="61"/>
      <c r="J825" s="51"/>
      <c r="K825" s="51"/>
      <c r="L825" s="51"/>
      <c r="M825" s="51"/>
      <c r="N825" s="51"/>
      <c r="O825" s="51"/>
      <c r="P825" s="51"/>
      <c r="Q825" s="51"/>
      <c r="R825" s="51"/>
      <c r="S825" s="51"/>
      <c r="T825" s="51"/>
      <c r="U825" s="51"/>
      <c r="V825" s="51"/>
      <c r="W825" s="51"/>
      <c r="X825" s="51"/>
      <c r="Y825" s="51"/>
    </row>
    <row r="826" spans="1:25" s="7" customFormat="1">
      <c r="A826" s="52"/>
      <c r="B826" s="53"/>
      <c r="C826" s="53"/>
      <c r="D826" s="53"/>
      <c r="E826" s="53"/>
      <c r="F826" s="51"/>
      <c r="G826" s="81"/>
      <c r="H826" s="9"/>
      <c r="I826" s="61"/>
      <c r="J826" s="51"/>
      <c r="K826" s="51"/>
      <c r="L826" s="51"/>
      <c r="M826" s="51"/>
      <c r="N826" s="51"/>
      <c r="O826" s="51"/>
      <c r="P826" s="51"/>
      <c r="Q826" s="51"/>
      <c r="R826" s="51"/>
      <c r="S826" s="51"/>
      <c r="T826" s="51"/>
      <c r="U826" s="51"/>
      <c r="V826" s="51"/>
      <c r="W826" s="51"/>
      <c r="X826" s="51"/>
      <c r="Y826" s="51"/>
    </row>
    <row r="827" spans="1:25" s="7" customFormat="1">
      <c r="A827" s="52"/>
      <c r="B827" s="53"/>
      <c r="C827" s="53"/>
      <c r="D827" s="53"/>
      <c r="E827" s="53"/>
      <c r="F827" s="51"/>
      <c r="G827" s="61"/>
      <c r="H827" s="9"/>
      <c r="I827" s="61"/>
      <c r="J827" s="51"/>
      <c r="K827" s="51"/>
      <c r="L827" s="51"/>
      <c r="M827" s="51"/>
      <c r="N827" s="51"/>
      <c r="O827" s="51"/>
      <c r="P827" s="51"/>
      <c r="Q827" s="51"/>
      <c r="R827" s="51"/>
      <c r="S827" s="51"/>
      <c r="T827" s="51"/>
      <c r="U827" s="51"/>
      <c r="V827" s="51"/>
      <c r="W827" s="51"/>
      <c r="X827" s="51"/>
      <c r="Y827" s="51"/>
    </row>
    <row r="828" spans="1:25" s="7" customFormat="1">
      <c r="A828" s="52"/>
      <c r="B828" s="53"/>
      <c r="C828" s="53"/>
      <c r="D828" s="53"/>
      <c r="E828" s="53"/>
      <c r="F828" s="51"/>
      <c r="G828" s="61"/>
      <c r="H828" s="9"/>
      <c r="I828" s="61"/>
      <c r="J828" s="51"/>
      <c r="K828" s="51"/>
      <c r="L828" s="51"/>
      <c r="M828" s="51"/>
      <c r="N828" s="51"/>
      <c r="O828" s="51"/>
      <c r="P828" s="51"/>
      <c r="Q828" s="51"/>
      <c r="R828" s="51"/>
      <c r="S828" s="51"/>
      <c r="T828" s="51"/>
      <c r="U828" s="51"/>
      <c r="V828" s="51"/>
      <c r="W828" s="51"/>
      <c r="X828" s="51"/>
      <c r="Y828" s="51"/>
    </row>
    <row r="829" spans="1:25" s="7" customFormat="1">
      <c r="A829" s="52"/>
      <c r="B829" s="53"/>
      <c r="C829" s="53"/>
      <c r="D829" s="53"/>
      <c r="E829" s="53"/>
      <c r="F829" s="51"/>
      <c r="G829" s="61"/>
      <c r="H829" s="9"/>
      <c r="I829" s="61"/>
      <c r="J829" s="51"/>
      <c r="K829" s="51"/>
      <c r="L829" s="51"/>
      <c r="M829" s="51"/>
      <c r="N829" s="51"/>
      <c r="O829" s="51"/>
      <c r="P829" s="51"/>
      <c r="Q829" s="51"/>
      <c r="R829" s="51"/>
      <c r="S829" s="51"/>
      <c r="T829" s="51"/>
      <c r="U829" s="51"/>
      <c r="V829" s="51"/>
      <c r="W829" s="51"/>
      <c r="X829" s="51"/>
      <c r="Y829" s="51"/>
    </row>
    <row r="830" spans="1:25" s="7" customFormat="1">
      <c r="A830" s="52"/>
      <c r="B830" s="53"/>
      <c r="C830" s="53"/>
      <c r="D830" s="53"/>
      <c r="E830" s="53"/>
      <c r="F830" s="51"/>
      <c r="G830" s="61"/>
      <c r="H830" s="9"/>
      <c r="I830" s="61"/>
      <c r="J830" s="51"/>
      <c r="K830" s="51"/>
      <c r="L830" s="51"/>
      <c r="M830" s="51"/>
      <c r="N830" s="51"/>
      <c r="O830" s="51"/>
      <c r="P830" s="51"/>
      <c r="Q830" s="51"/>
      <c r="R830" s="51"/>
      <c r="S830" s="51"/>
      <c r="T830" s="51"/>
      <c r="U830" s="51"/>
      <c r="V830" s="51"/>
      <c r="W830" s="51"/>
      <c r="X830" s="51"/>
      <c r="Y830" s="51"/>
    </row>
    <row r="831" spans="1:25" s="7" customFormat="1">
      <c r="A831" s="52"/>
      <c r="B831" s="53"/>
      <c r="C831" s="53"/>
      <c r="D831" s="53"/>
      <c r="E831" s="53"/>
      <c r="F831" s="51"/>
      <c r="G831" s="61"/>
      <c r="H831" s="9"/>
      <c r="I831" s="61"/>
      <c r="J831" s="51"/>
      <c r="K831" s="51"/>
      <c r="L831" s="51"/>
      <c r="M831" s="51"/>
      <c r="N831" s="51"/>
      <c r="O831" s="51"/>
      <c r="P831" s="51"/>
      <c r="Q831" s="51"/>
      <c r="R831" s="51"/>
      <c r="S831" s="51"/>
      <c r="T831" s="51"/>
      <c r="U831" s="51"/>
      <c r="V831" s="51"/>
      <c r="W831" s="51"/>
      <c r="X831" s="51"/>
      <c r="Y831" s="51"/>
    </row>
    <row r="832" spans="1:25" s="7" customFormat="1">
      <c r="A832" s="52"/>
      <c r="B832" s="53"/>
      <c r="C832" s="53"/>
      <c r="D832" s="53"/>
      <c r="E832" s="53"/>
      <c r="F832" s="51"/>
      <c r="G832" s="61"/>
      <c r="H832" s="9"/>
      <c r="I832" s="61"/>
      <c r="J832" s="51"/>
      <c r="K832" s="51"/>
      <c r="L832" s="51"/>
      <c r="M832" s="51"/>
      <c r="N832" s="51"/>
      <c r="O832" s="51"/>
      <c r="P832" s="51"/>
      <c r="Q832" s="51"/>
      <c r="R832" s="51"/>
      <c r="S832" s="51"/>
      <c r="T832" s="51"/>
      <c r="U832" s="51"/>
      <c r="V832" s="51"/>
      <c r="W832" s="51"/>
      <c r="X832" s="51"/>
      <c r="Y832" s="51"/>
    </row>
    <row r="833" spans="1:25" s="7" customFormat="1">
      <c r="A833" s="52"/>
      <c r="B833" s="53"/>
      <c r="C833" s="53"/>
      <c r="D833" s="53"/>
      <c r="E833" s="53"/>
      <c r="F833" s="51"/>
      <c r="G833" s="61"/>
      <c r="H833" s="9"/>
      <c r="I833" s="61"/>
      <c r="J833" s="51"/>
      <c r="K833" s="51"/>
      <c r="L833" s="51"/>
      <c r="M833" s="51"/>
      <c r="N833" s="51"/>
      <c r="O833" s="51"/>
      <c r="P833" s="51"/>
      <c r="Q833" s="51"/>
      <c r="R833" s="51"/>
      <c r="S833" s="51"/>
      <c r="T833" s="51"/>
      <c r="U833" s="51"/>
      <c r="V833" s="51"/>
      <c r="W833" s="51"/>
      <c r="X833" s="51"/>
      <c r="Y833" s="51"/>
    </row>
    <row r="834" spans="1:25" s="7" customFormat="1">
      <c r="A834" s="52"/>
      <c r="B834" s="53"/>
      <c r="C834" s="53"/>
      <c r="D834" s="53"/>
      <c r="E834" s="53"/>
      <c r="F834" s="51"/>
      <c r="G834" s="61"/>
      <c r="H834" s="9"/>
      <c r="I834" s="61"/>
      <c r="J834" s="51"/>
      <c r="K834" s="51"/>
      <c r="L834" s="51"/>
      <c r="M834" s="51"/>
      <c r="N834" s="51"/>
      <c r="O834" s="51"/>
      <c r="P834" s="51"/>
      <c r="Q834" s="51"/>
      <c r="R834" s="51"/>
      <c r="S834" s="51"/>
      <c r="T834" s="51"/>
      <c r="U834" s="51"/>
      <c r="V834" s="51"/>
      <c r="W834" s="51"/>
      <c r="X834" s="51"/>
      <c r="Y834" s="51"/>
    </row>
    <row r="836" spans="1:25" s="7" customFormat="1">
      <c r="A836" s="52"/>
      <c r="B836" s="53"/>
      <c r="C836" s="53"/>
      <c r="D836" s="53"/>
      <c r="E836" s="53"/>
      <c r="F836" s="51"/>
      <c r="G836" s="61"/>
      <c r="H836" s="9"/>
      <c r="I836" s="61"/>
      <c r="J836" s="51"/>
      <c r="K836" s="51"/>
      <c r="L836" s="51"/>
      <c r="M836" s="51"/>
      <c r="N836" s="51"/>
      <c r="O836" s="51"/>
      <c r="P836" s="51"/>
      <c r="Q836" s="51"/>
      <c r="R836" s="51"/>
      <c r="S836" s="51"/>
      <c r="T836" s="51"/>
      <c r="U836" s="51"/>
      <c r="V836" s="51"/>
      <c r="W836" s="51"/>
      <c r="X836" s="51"/>
      <c r="Y836" s="51"/>
    </row>
    <row r="837" spans="1:25" s="7" customFormat="1">
      <c r="A837" s="52"/>
      <c r="B837" s="53"/>
      <c r="C837" s="53"/>
      <c r="D837" s="53"/>
      <c r="E837" s="53"/>
      <c r="F837" s="51"/>
      <c r="G837" s="60"/>
      <c r="H837" s="9"/>
      <c r="I837" s="61"/>
      <c r="J837" s="51"/>
      <c r="K837" s="51"/>
      <c r="L837" s="51"/>
      <c r="M837" s="51"/>
      <c r="N837" s="51"/>
      <c r="O837" s="51"/>
      <c r="P837" s="51"/>
      <c r="Q837" s="51"/>
      <c r="R837" s="51"/>
      <c r="S837" s="51"/>
      <c r="T837" s="51"/>
      <c r="U837" s="51"/>
      <c r="V837" s="51"/>
      <c r="W837" s="51"/>
      <c r="X837" s="51"/>
      <c r="Y837" s="51"/>
    </row>
    <row r="838" spans="1:25" s="7" customFormat="1">
      <c r="A838" s="52"/>
      <c r="B838" s="53"/>
      <c r="C838" s="53"/>
      <c r="D838" s="53"/>
      <c r="E838" s="53"/>
      <c r="F838" s="51"/>
      <c r="G838" s="81"/>
      <c r="H838" s="9"/>
      <c r="I838" s="61"/>
      <c r="J838" s="51"/>
      <c r="K838" s="51"/>
      <c r="L838" s="51"/>
      <c r="M838" s="51"/>
      <c r="N838" s="51"/>
      <c r="O838" s="51"/>
      <c r="P838" s="51"/>
      <c r="Q838" s="51"/>
      <c r="R838" s="51"/>
      <c r="S838" s="51"/>
      <c r="T838" s="51"/>
      <c r="U838" s="51"/>
      <c r="V838" s="51"/>
      <c r="W838" s="51"/>
      <c r="X838" s="51"/>
      <c r="Y838" s="51"/>
    </row>
    <row r="839" spans="1:25" s="7" customFormat="1">
      <c r="A839" s="52"/>
      <c r="B839" s="53"/>
      <c r="C839" s="53"/>
      <c r="D839" s="53"/>
      <c r="E839" s="53"/>
      <c r="F839" s="51"/>
      <c r="G839" s="61"/>
      <c r="H839" s="9"/>
      <c r="I839" s="61"/>
      <c r="J839" s="51"/>
      <c r="K839" s="51"/>
      <c r="L839" s="51"/>
      <c r="M839" s="51"/>
      <c r="N839" s="51"/>
      <c r="O839" s="51"/>
      <c r="P839" s="51"/>
      <c r="Q839" s="51"/>
      <c r="R839" s="51"/>
      <c r="S839" s="51"/>
      <c r="T839" s="51"/>
      <c r="U839" s="51"/>
      <c r="V839" s="51"/>
      <c r="W839" s="51"/>
      <c r="X839" s="51"/>
      <c r="Y839" s="51"/>
    </row>
    <row r="840" spans="1:25" s="7" customFormat="1">
      <c r="A840" s="52"/>
      <c r="B840" s="53"/>
      <c r="C840" s="53"/>
      <c r="D840" s="53"/>
      <c r="E840" s="53"/>
      <c r="F840" s="51"/>
      <c r="G840" s="74"/>
      <c r="H840" s="9"/>
      <c r="I840" s="61"/>
      <c r="J840" s="51"/>
      <c r="K840" s="51"/>
      <c r="L840" s="51"/>
      <c r="M840" s="51"/>
      <c r="N840" s="51"/>
      <c r="O840" s="51"/>
      <c r="P840" s="51"/>
      <c r="Q840" s="51"/>
      <c r="R840" s="51"/>
      <c r="S840" s="51"/>
      <c r="T840" s="51"/>
      <c r="U840" s="51"/>
      <c r="V840" s="51"/>
      <c r="W840" s="51"/>
      <c r="X840" s="51"/>
      <c r="Y840" s="51"/>
    </row>
    <row r="841" spans="1:25" s="7" customFormat="1">
      <c r="A841" s="52"/>
      <c r="B841" s="53"/>
      <c r="C841" s="53"/>
      <c r="D841" s="53"/>
      <c r="E841" s="53"/>
      <c r="F841" s="51"/>
      <c r="G841" s="61"/>
      <c r="H841" s="9"/>
      <c r="I841" s="61"/>
      <c r="J841" s="51"/>
      <c r="K841" s="51"/>
      <c r="L841" s="51"/>
      <c r="M841" s="51"/>
      <c r="N841" s="51"/>
      <c r="O841" s="51"/>
      <c r="P841" s="51"/>
      <c r="Q841" s="51"/>
      <c r="R841" s="51"/>
      <c r="S841" s="51"/>
      <c r="T841" s="51"/>
      <c r="U841" s="51"/>
      <c r="V841" s="51"/>
      <c r="W841" s="51"/>
      <c r="X841" s="51"/>
      <c r="Y841" s="51"/>
    </row>
    <row r="843" spans="1:25" s="7" customFormat="1">
      <c r="A843" s="52"/>
      <c r="B843" s="53"/>
      <c r="C843" s="53"/>
      <c r="D843" s="53"/>
      <c r="E843" s="53"/>
      <c r="F843" s="51"/>
      <c r="G843" s="61"/>
      <c r="H843" s="9"/>
      <c r="I843" s="61"/>
      <c r="J843" s="51"/>
      <c r="K843" s="51"/>
      <c r="L843" s="51"/>
      <c r="M843" s="51"/>
      <c r="N843" s="51"/>
      <c r="O843" s="51"/>
      <c r="P843" s="51"/>
      <c r="Q843" s="51"/>
      <c r="R843" s="51"/>
      <c r="S843" s="51"/>
      <c r="T843" s="51"/>
      <c r="U843" s="51"/>
      <c r="V843" s="51"/>
      <c r="W843" s="51"/>
      <c r="X843" s="51"/>
      <c r="Y843" s="51"/>
    </row>
    <row r="844" spans="1:25" s="7" customFormat="1">
      <c r="A844" s="52"/>
      <c r="B844" s="53"/>
      <c r="C844" s="53"/>
      <c r="D844" s="53"/>
      <c r="E844" s="53"/>
      <c r="F844" s="51"/>
      <c r="G844" s="61"/>
      <c r="H844" s="9"/>
      <c r="I844" s="61"/>
      <c r="J844" s="51"/>
      <c r="K844" s="51"/>
      <c r="L844" s="51"/>
      <c r="M844" s="51"/>
      <c r="N844" s="51"/>
      <c r="O844" s="51"/>
      <c r="P844" s="51"/>
      <c r="Q844" s="51"/>
      <c r="R844" s="51"/>
      <c r="S844" s="51"/>
      <c r="T844" s="51"/>
      <c r="U844" s="51"/>
      <c r="V844" s="51"/>
      <c r="W844" s="51"/>
      <c r="X844" s="51"/>
      <c r="Y844" s="51"/>
    </row>
    <row r="845" spans="1:25" s="7" customFormat="1">
      <c r="A845" s="52"/>
      <c r="B845" s="53"/>
      <c r="C845" s="53"/>
      <c r="D845" s="53"/>
      <c r="E845" s="53"/>
      <c r="F845" s="51"/>
      <c r="G845" s="61"/>
      <c r="H845" s="9"/>
      <c r="I845" s="61"/>
      <c r="J845" s="51"/>
      <c r="K845" s="51"/>
      <c r="L845" s="51"/>
      <c r="M845" s="51"/>
      <c r="N845" s="51"/>
      <c r="O845" s="51"/>
      <c r="P845" s="51"/>
      <c r="Q845" s="51"/>
      <c r="R845" s="51"/>
      <c r="S845" s="51"/>
      <c r="T845" s="51"/>
      <c r="U845" s="51"/>
      <c r="V845" s="51"/>
      <c r="W845" s="51"/>
      <c r="X845" s="51"/>
      <c r="Y845" s="51"/>
    </row>
    <row r="847" spans="1:25" s="7" customFormat="1">
      <c r="A847" s="52"/>
      <c r="B847" s="53"/>
      <c r="C847" s="53"/>
      <c r="D847" s="53"/>
      <c r="E847" s="53"/>
      <c r="F847" s="51"/>
      <c r="G847" s="81"/>
      <c r="H847" s="9"/>
      <c r="I847" s="61"/>
      <c r="J847" s="51"/>
      <c r="K847" s="51"/>
      <c r="L847" s="51"/>
      <c r="M847" s="51"/>
      <c r="N847" s="51"/>
      <c r="O847" s="51"/>
      <c r="P847" s="51"/>
      <c r="Q847" s="51"/>
      <c r="R847" s="51"/>
      <c r="S847" s="51"/>
      <c r="T847" s="51"/>
      <c r="U847" s="51"/>
      <c r="V847" s="51"/>
      <c r="W847" s="51"/>
      <c r="X847" s="51"/>
      <c r="Y847" s="51"/>
    </row>
    <row r="848" spans="1:25" s="7" customFormat="1">
      <c r="A848" s="52"/>
      <c r="B848" s="53"/>
      <c r="C848" s="53"/>
      <c r="D848" s="53"/>
      <c r="E848" s="53"/>
      <c r="F848" s="51"/>
      <c r="G848" s="61"/>
      <c r="H848" s="9"/>
      <c r="I848" s="61"/>
      <c r="J848" s="51"/>
      <c r="K848" s="51"/>
      <c r="L848" s="51"/>
      <c r="M848" s="51"/>
      <c r="N848" s="51"/>
      <c r="O848" s="51"/>
      <c r="P848" s="51"/>
      <c r="Q848" s="51"/>
      <c r="R848" s="51"/>
      <c r="S848" s="51"/>
      <c r="T848" s="51"/>
      <c r="U848" s="51"/>
      <c r="V848" s="51"/>
      <c r="W848" s="51"/>
      <c r="X848" s="51"/>
      <c r="Y848" s="51"/>
    </row>
    <row r="849" spans="1:25" s="7" customFormat="1">
      <c r="A849" s="52"/>
      <c r="B849" s="53"/>
      <c r="C849" s="53"/>
      <c r="D849" s="53"/>
      <c r="E849" s="53"/>
      <c r="F849" s="51"/>
      <c r="G849" s="61"/>
      <c r="H849" s="9"/>
      <c r="I849" s="61"/>
      <c r="J849" s="51"/>
      <c r="K849" s="51"/>
      <c r="L849" s="51"/>
      <c r="M849" s="51"/>
      <c r="N849" s="51"/>
      <c r="O849" s="51"/>
      <c r="P849" s="51"/>
      <c r="Q849" s="51"/>
      <c r="R849" s="51"/>
      <c r="S849" s="51"/>
      <c r="T849" s="51"/>
      <c r="U849" s="51"/>
      <c r="V849" s="51"/>
      <c r="W849" s="51"/>
      <c r="X849" s="51"/>
      <c r="Y849" s="51"/>
    </row>
    <row r="850" spans="1:25" s="7" customFormat="1">
      <c r="A850" s="52"/>
      <c r="B850" s="53"/>
      <c r="C850" s="53"/>
      <c r="D850" s="53"/>
      <c r="E850" s="53"/>
      <c r="F850" s="51"/>
      <c r="G850" s="61"/>
      <c r="H850" s="9"/>
      <c r="I850" s="61"/>
      <c r="J850" s="51"/>
      <c r="K850" s="51"/>
      <c r="L850" s="51"/>
      <c r="M850" s="51"/>
      <c r="N850" s="51"/>
      <c r="O850" s="51"/>
      <c r="P850" s="51"/>
      <c r="Q850" s="51"/>
      <c r="R850" s="51"/>
      <c r="S850" s="51"/>
      <c r="T850" s="51"/>
      <c r="U850" s="51"/>
      <c r="V850" s="51"/>
      <c r="W850" s="51"/>
      <c r="X850" s="51"/>
      <c r="Y850" s="51"/>
    </row>
    <row r="851" spans="1:25" s="7" customFormat="1">
      <c r="A851" s="52"/>
      <c r="B851" s="53"/>
      <c r="C851" s="53"/>
      <c r="D851" s="53"/>
      <c r="E851" s="53"/>
      <c r="F851" s="51"/>
      <c r="G851" s="61"/>
      <c r="H851" s="9"/>
      <c r="I851" s="61"/>
      <c r="J851" s="51"/>
      <c r="K851" s="51"/>
      <c r="L851" s="51"/>
      <c r="M851" s="51"/>
      <c r="N851" s="51"/>
      <c r="O851" s="51"/>
      <c r="P851" s="51"/>
      <c r="Q851" s="51"/>
      <c r="R851" s="51"/>
      <c r="S851" s="51"/>
      <c r="T851" s="51"/>
      <c r="U851" s="51"/>
      <c r="V851" s="51"/>
      <c r="W851" s="51"/>
      <c r="X851" s="51"/>
      <c r="Y851" s="51"/>
    </row>
    <row r="852" spans="1:25" s="7" customFormat="1">
      <c r="A852" s="52"/>
      <c r="B852" s="53"/>
      <c r="C852" s="53"/>
      <c r="D852" s="53"/>
      <c r="E852" s="53"/>
      <c r="F852" s="51"/>
      <c r="G852" s="63"/>
      <c r="H852" s="9"/>
      <c r="I852" s="61"/>
      <c r="J852" s="51"/>
      <c r="K852" s="51"/>
      <c r="L852" s="51"/>
      <c r="M852" s="51"/>
      <c r="N852" s="51"/>
      <c r="O852" s="51"/>
      <c r="P852" s="51"/>
      <c r="Q852" s="51"/>
      <c r="R852" s="51"/>
      <c r="S852" s="51"/>
      <c r="T852" s="51"/>
      <c r="U852" s="51"/>
      <c r="V852" s="51"/>
      <c r="W852" s="51"/>
      <c r="X852" s="51"/>
      <c r="Y852" s="51"/>
    </row>
    <row r="853" spans="1:25" s="7" customFormat="1">
      <c r="A853" s="52"/>
      <c r="B853" s="53"/>
      <c r="C853" s="53"/>
      <c r="D853" s="53"/>
      <c r="E853" s="53"/>
      <c r="F853" s="51"/>
      <c r="G853" s="61"/>
      <c r="H853" s="9"/>
      <c r="I853" s="61"/>
      <c r="J853" s="51"/>
      <c r="K853" s="51"/>
      <c r="L853" s="51"/>
      <c r="M853" s="51"/>
      <c r="N853" s="51"/>
      <c r="O853" s="51"/>
      <c r="P853" s="51"/>
      <c r="Q853" s="51"/>
      <c r="R853" s="51"/>
      <c r="S853" s="51"/>
      <c r="T853" s="51"/>
      <c r="U853" s="51"/>
      <c r="V853" s="51"/>
      <c r="W853" s="51"/>
      <c r="X853" s="51"/>
      <c r="Y853" s="51"/>
    </row>
    <row r="854" spans="1:25" s="7" customFormat="1">
      <c r="A854" s="52"/>
      <c r="B854" s="53"/>
      <c r="C854" s="53"/>
      <c r="D854" s="53"/>
      <c r="E854" s="53"/>
      <c r="F854" s="51"/>
      <c r="G854" s="61"/>
      <c r="H854" s="9"/>
      <c r="I854" s="61"/>
      <c r="J854" s="51"/>
      <c r="K854" s="51"/>
      <c r="L854" s="51"/>
      <c r="M854" s="51"/>
      <c r="N854" s="51"/>
      <c r="O854" s="51"/>
      <c r="P854" s="51"/>
      <c r="Q854" s="51"/>
      <c r="R854" s="51"/>
      <c r="S854" s="51"/>
      <c r="T854" s="51"/>
      <c r="U854" s="51"/>
      <c r="V854" s="51"/>
      <c r="W854" s="51"/>
      <c r="X854" s="51"/>
      <c r="Y854" s="51"/>
    </row>
    <row r="855" spans="1:25" s="7" customFormat="1">
      <c r="A855" s="52"/>
      <c r="B855" s="53"/>
      <c r="C855" s="53"/>
      <c r="D855" s="53"/>
      <c r="E855" s="53"/>
      <c r="F855" s="51"/>
      <c r="G855" s="61"/>
      <c r="H855" s="9"/>
      <c r="I855" s="61"/>
      <c r="J855" s="51"/>
      <c r="K855" s="51"/>
      <c r="L855" s="51"/>
      <c r="M855" s="51"/>
      <c r="N855" s="51"/>
      <c r="O855" s="51"/>
      <c r="P855" s="51"/>
      <c r="Q855" s="51"/>
      <c r="R855" s="51"/>
      <c r="S855" s="51"/>
      <c r="T855" s="51"/>
      <c r="U855" s="51"/>
      <c r="V855" s="51"/>
      <c r="W855" s="51"/>
      <c r="X855" s="51"/>
      <c r="Y855" s="51"/>
    </row>
    <row r="856" spans="1:25" s="7" customFormat="1">
      <c r="A856" s="52"/>
      <c r="B856" s="53"/>
      <c r="C856" s="53"/>
      <c r="D856" s="53"/>
      <c r="E856" s="53"/>
      <c r="F856" s="51"/>
      <c r="G856" s="81"/>
      <c r="H856" s="9"/>
      <c r="I856" s="61"/>
      <c r="J856" s="51"/>
      <c r="K856" s="51"/>
      <c r="L856" s="51"/>
      <c r="M856" s="51"/>
      <c r="N856" s="51"/>
      <c r="O856" s="51"/>
      <c r="P856" s="51"/>
      <c r="Q856" s="51"/>
      <c r="R856" s="51"/>
      <c r="S856" s="51"/>
      <c r="T856" s="51"/>
      <c r="U856" s="51"/>
      <c r="V856" s="51"/>
      <c r="W856" s="51"/>
      <c r="X856" s="51"/>
      <c r="Y856" s="51"/>
    </row>
    <row r="857" spans="1:25" s="7" customFormat="1">
      <c r="A857" s="52"/>
      <c r="B857" s="53"/>
      <c r="C857" s="53"/>
      <c r="D857" s="53"/>
      <c r="E857" s="53"/>
      <c r="F857" s="51"/>
      <c r="G857" s="81"/>
      <c r="H857" s="9"/>
      <c r="I857" s="61"/>
      <c r="J857" s="51"/>
      <c r="K857" s="51"/>
      <c r="L857" s="51"/>
      <c r="M857" s="51"/>
      <c r="N857" s="51"/>
      <c r="O857" s="51"/>
      <c r="P857" s="51"/>
      <c r="Q857" s="51"/>
      <c r="R857" s="51"/>
      <c r="S857" s="51"/>
      <c r="T857" s="51"/>
      <c r="U857" s="51"/>
      <c r="V857" s="51"/>
      <c r="W857" s="51"/>
      <c r="X857" s="51"/>
      <c r="Y857" s="51"/>
    </row>
    <row r="859" spans="1:25" s="7" customFormat="1">
      <c r="A859" s="52"/>
      <c r="B859" s="53"/>
      <c r="C859" s="53"/>
      <c r="D859" s="53"/>
      <c r="E859" s="53"/>
      <c r="F859" s="51"/>
      <c r="G859" s="61"/>
      <c r="H859" s="9"/>
      <c r="I859" s="61"/>
      <c r="J859" s="51"/>
      <c r="K859" s="51"/>
      <c r="L859" s="51"/>
      <c r="M859" s="51"/>
      <c r="N859" s="51"/>
      <c r="O859" s="51"/>
      <c r="P859" s="51"/>
      <c r="Q859" s="51"/>
      <c r="R859" s="51"/>
      <c r="S859" s="51"/>
      <c r="T859" s="51"/>
      <c r="U859" s="51"/>
      <c r="V859" s="51"/>
      <c r="W859" s="51"/>
      <c r="X859" s="51"/>
      <c r="Y859" s="51"/>
    </row>
    <row r="860" spans="1:25" s="7" customFormat="1">
      <c r="A860" s="52"/>
      <c r="B860" s="53"/>
      <c r="C860" s="53"/>
      <c r="D860" s="53"/>
      <c r="E860" s="53"/>
      <c r="F860" s="51"/>
      <c r="G860" s="61"/>
      <c r="H860" s="9"/>
      <c r="I860" s="61"/>
      <c r="J860" s="51"/>
      <c r="K860" s="51"/>
      <c r="L860" s="51"/>
      <c r="M860" s="51"/>
      <c r="N860" s="51"/>
      <c r="O860" s="51"/>
      <c r="P860" s="51"/>
      <c r="Q860" s="51"/>
      <c r="R860" s="51"/>
      <c r="S860" s="51"/>
      <c r="T860" s="51"/>
      <c r="U860" s="51"/>
      <c r="V860" s="51"/>
      <c r="W860" s="51"/>
      <c r="X860" s="51"/>
      <c r="Y860" s="51"/>
    </row>
    <row r="861" spans="1:25" s="7" customFormat="1">
      <c r="A861" s="52"/>
      <c r="B861" s="53"/>
      <c r="C861" s="53"/>
      <c r="D861" s="53"/>
      <c r="E861" s="53"/>
      <c r="F861" s="51"/>
      <c r="G861" s="61"/>
      <c r="H861" s="9"/>
      <c r="I861" s="61"/>
      <c r="J861" s="51"/>
      <c r="K861" s="51"/>
      <c r="L861" s="51"/>
      <c r="M861" s="51"/>
      <c r="N861" s="51"/>
      <c r="O861" s="51"/>
      <c r="P861" s="51"/>
      <c r="Q861" s="51"/>
      <c r="R861" s="51"/>
      <c r="S861" s="51"/>
      <c r="T861" s="51"/>
      <c r="U861" s="51"/>
      <c r="V861" s="51"/>
      <c r="W861" s="51"/>
      <c r="X861" s="51"/>
      <c r="Y861" s="51"/>
    </row>
    <row r="862" spans="1:25" s="7" customFormat="1">
      <c r="A862" s="52"/>
      <c r="B862" s="53"/>
      <c r="C862" s="53"/>
      <c r="D862" s="53"/>
      <c r="E862" s="53"/>
      <c r="F862" s="51"/>
      <c r="G862" s="61"/>
      <c r="H862" s="9"/>
      <c r="I862" s="61"/>
      <c r="J862" s="51"/>
      <c r="K862" s="51"/>
      <c r="L862" s="51"/>
      <c r="M862" s="51"/>
      <c r="N862" s="51"/>
      <c r="O862" s="51"/>
      <c r="P862" s="51"/>
      <c r="Q862" s="51"/>
      <c r="R862" s="51"/>
      <c r="S862" s="51"/>
      <c r="T862" s="51"/>
      <c r="U862" s="51"/>
      <c r="V862" s="51"/>
      <c r="W862" s="51"/>
      <c r="X862" s="51"/>
      <c r="Y862" s="51"/>
    </row>
    <row r="863" spans="1:25" s="7" customFormat="1">
      <c r="A863" s="52"/>
      <c r="B863" s="53"/>
      <c r="C863" s="53"/>
      <c r="D863" s="53"/>
      <c r="E863" s="53"/>
      <c r="F863" s="51"/>
      <c r="G863" s="61"/>
      <c r="H863" s="9"/>
      <c r="I863" s="61"/>
      <c r="J863" s="51"/>
      <c r="K863" s="51"/>
      <c r="L863" s="51"/>
      <c r="M863" s="51"/>
      <c r="N863" s="51"/>
      <c r="O863" s="51"/>
      <c r="P863" s="51"/>
      <c r="Q863" s="51"/>
      <c r="R863" s="51"/>
      <c r="S863" s="51"/>
      <c r="T863" s="51"/>
      <c r="U863" s="51"/>
      <c r="V863" s="51"/>
      <c r="W863" s="51"/>
      <c r="X863" s="51"/>
      <c r="Y863" s="51"/>
    </row>
    <row r="864" spans="1:25" s="7" customFormat="1">
      <c r="A864" s="52"/>
      <c r="B864" s="53"/>
      <c r="C864" s="53"/>
      <c r="D864" s="53"/>
      <c r="E864" s="53"/>
      <c r="F864" s="51"/>
      <c r="G864" s="61"/>
      <c r="H864" s="9"/>
      <c r="I864" s="61"/>
      <c r="J864" s="51"/>
      <c r="K864" s="51"/>
      <c r="L864" s="51"/>
      <c r="M864" s="51"/>
      <c r="N864" s="51"/>
      <c r="O864" s="51"/>
      <c r="P864" s="51"/>
      <c r="Q864" s="51"/>
      <c r="R864" s="51"/>
      <c r="S864" s="51"/>
      <c r="T864" s="51"/>
      <c r="U864" s="51"/>
      <c r="V864" s="51"/>
      <c r="W864" s="51"/>
      <c r="X864" s="51"/>
      <c r="Y864" s="51"/>
    </row>
    <row r="865" spans="1:25" s="7" customFormat="1">
      <c r="A865" s="52"/>
      <c r="B865" s="53"/>
      <c r="C865" s="53"/>
      <c r="D865" s="53"/>
      <c r="E865" s="53"/>
      <c r="F865" s="51"/>
      <c r="G865" s="61"/>
      <c r="H865" s="9"/>
      <c r="I865" s="61"/>
      <c r="J865" s="51"/>
      <c r="K865" s="51"/>
      <c r="L865" s="51"/>
      <c r="M865" s="51"/>
      <c r="N865" s="51"/>
      <c r="O865" s="51"/>
      <c r="P865" s="51"/>
      <c r="Q865" s="51"/>
      <c r="R865" s="51"/>
      <c r="S865" s="51"/>
      <c r="T865" s="51"/>
      <c r="U865" s="51"/>
      <c r="V865" s="51"/>
      <c r="W865" s="51"/>
      <c r="X865" s="51"/>
      <c r="Y865" s="51"/>
    </row>
    <row r="867" spans="1:25" s="7" customFormat="1">
      <c r="A867" s="52"/>
      <c r="B867" s="53"/>
      <c r="C867" s="53"/>
      <c r="D867" s="53"/>
      <c r="E867" s="53"/>
      <c r="F867" s="51"/>
      <c r="G867" s="61"/>
      <c r="H867" s="9"/>
      <c r="I867" s="61"/>
      <c r="J867" s="51"/>
      <c r="K867" s="51"/>
      <c r="L867" s="51"/>
      <c r="M867" s="51"/>
      <c r="N867" s="51"/>
      <c r="O867" s="51"/>
      <c r="P867" s="51"/>
      <c r="Q867" s="51"/>
      <c r="R867" s="51"/>
      <c r="S867" s="51"/>
      <c r="T867" s="51"/>
      <c r="U867" s="51"/>
      <c r="V867" s="51"/>
      <c r="W867" s="51"/>
      <c r="X867" s="51"/>
      <c r="Y867" s="51"/>
    </row>
    <row r="869" spans="1:25" s="7" customFormat="1">
      <c r="A869" s="52"/>
      <c r="B869" s="53"/>
      <c r="C869" s="53"/>
      <c r="D869" s="53"/>
      <c r="E869" s="53"/>
      <c r="F869" s="51"/>
      <c r="G869" s="61"/>
      <c r="H869" s="9"/>
      <c r="I869" s="61"/>
      <c r="J869" s="51"/>
      <c r="K869" s="51"/>
      <c r="L869" s="51"/>
      <c r="M869" s="51"/>
      <c r="N869" s="51"/>
      <c r="O869" s="51"/>
      <c r="P869" s="51"/>
      <c r="Q869" s="51"/>
      <c r="R869" s="51"/>
      <c r="S869" s="51"/>
      <c r="T869" s="51"/>
      <c r="U869" s="51"/>
      <c r="V869" s="51"/>
      <c r="W869" s="51"/>
      <c r="X869" s="51"/>
      <c r="Y869" s="51"/>
    </row>
    <row r="870" spans="1:25" s="7" customFormat="1">
      <c r="A870" s="52"/>
      <c r="B870" s="53"/>
      <c r="C870" s="53"/>
      <c r="D870" s="53"/>
      <c r="E870" s="53"/>
      <c r="F870" s="51"/>
      <c r="G870" s="61"/>
      <c r="H870" s="9"/>
      <c r="I870" s="61"/>
      <c r="J870" s="51"/>
      <c r="K870" s="51"/>
      <c r="L870" s="51"/>
      <c r="M870" s="51"/>
      <c r="N870" s="51"/>
      <c r="O870" s="51"/>
      <c r="P870" s="51"/>
      <c r="Q870" s="51"/>
      <c r="R870" s="51"/>
      <c r="S870" s="51"/>
      <c r="T870" s="51"/>
      <c r="U870" s="51"/>
      <c r="V870" s="51"/>
      <c r="W870" s="51"/>
      <c r="X870" s="51"/>
      <c r="Y870" s="51"/>
    </row>
    <row r="871" spans="1:25" s="7" customFormat="1">
      <c r="A871" s="52"/>
      <c r="B871" s="53"/>
      <c r="C871" s="53"/>
      <c r="D871" s="53"/>
      <c r="E871" s="53"/>
      <c r="F871" s="51"/>
      <c r="G871" s="61"/>
      <c r="H871" s="9"/>
      <c r="I871" s="61"/>
      <c r="J871" s="51"/>
      <c r="K871" s="51"/>
      <c r="L871" s="51"/>
      <c r="M871" s="51"/>
      <c r="N871" s="51"/>
      <c r="O871" s="51"/>
      <c r="P871" s="51"/>
      <c r="Q871" s="51"/>
      <c r="R871" s="51"/>
      <c r="S871" s="51"/>
      <c r="T871" s="51"/>
      <c r="U871" s="51"/>
      <c r="V871" s="51"/>
      <c r="W871" s="51"/>
      <c r="X871" s="51"/>
      <c r="Y871" s="51"/>
    </row>
    <row r="872" spans="1:25" s="7" customFormat="1">
      <c r="A872" s="52"/>
      <c r="B872" s="53"/>
      <c r="C872" s="53"/>
      <c r="D872" s="53"/>
      <c r="E872" s="53"/>
      <c r="F872" s="51"/>
      <c r="G872" s="61"/>
      <c r="H872" s="9"/>
      <c r="I872" s="61"/>
      <c r="J872" s="51"/>
      <c r="K872" s="51"/>
      <c r="L872" s="51"/>
      <c r="M872" s="51"/>
      <c r="N872" s="51"/>
      <c r="O872" s="51"/>
      <c r="P872" s="51"/>
      <c r="Q872" s="51"/>
      <c r="R872" s="51"/>
      <c r="S872" s="51"/>
      <c r="T872" s="51"/>
      <c r="U872" s="51"/>
      <c r="V872" s="51"/>
      <c r="W872" s="51"/>
      <c r="X872" s="51"/>
      <c r="Y872" s="51"/>
    </row>
    <row r="873" spans="1:25" s="7" customFormat="1">
      <c r="A873" s="52"/>
      <c r="B873" s="53"/>
      <c r="C873" s="53"/>
      <c r="D873" s="53"/>
      <c r="E873" s="53"/>
      <c r="F873" s="51"/>
      <c r="G873" s="61"/>
      <c r="H873" s="9"/>
      <c r="I873" s="61"/>
      <c r="J873" s="51"/>
      <c r="K873" s="51"/>
      <c r="L873" s="51"/>
      <c r="M873" s="51"/>
      <c r="N873" s="51"/>
      <c r="O873" s="51"/>
      <c r="P873" s="51"/>
      <c r="Q873" s="51"/>
      <c r="R873" s="51"/>
      <c r="S873" s="51"/>
      <c r="T873" s="51"/>
      <c r="U873" s="51"/>
      <c r="V873" s="51"/>
      <c r="W873" s="51"/>
      <c r="X873" s="51"/>
      <c r="Y873" s="51"/>
    </row>
    <row r="874" spans="1:25" s="7" customFormat="1">
      <c r="A874" s="52"/>
      <c r="B874" s="53"/>
      <c r="C874" s="53"/>
      <c r="D874" s="53"/>
      <c r="E874" s="53"/>
      <c r="F874" s="51"/>
      <c r="G874" s="61"/>
      <c r="H874" s="9"/>
      <c r="I874" s="61"/>
      <c r="J874" s="51"/>
      <c r="K874" s="51"/>
      <c r="L874" s="51"/>
      <c r="M874" s="51"/>
      <c r="N874" s="51"/>
      <c r="O874" s="51"/>
      <c r="P874" s="51"/>
      <c r="Q874" s="51"/>
      <c r="R874" s="51"/>
      <c r="S874" s="51"/>
      <c r="T874" s="51"/>
      <c r="U874" s="51"/>
      <c r="V874" s="51"/>
      <c r="W874" s="51"/>
      <c r="X874" s="51"/>
      <c r="Y874" s="51"/>
    </row>
    <row r="876" spans="1:25" s="7" customFormat="1">
      <c r="A876" s="52"/>
      <c r="B876" s="53"/>
      <c r="C876" s="53"/>
      <c r="D876" s="53"/>
      <c r="E876" s="53"/>
      <c r="F876" s="51"/>
      <c r="G876" s="61"/>
      <c r="H876" s="9"/>
      <c r="I876" s="61"/>
      <c r="J876" s="51"/>
      <c r="K876" s="51"/>
      <c r="L876" s="51"/>
      <c r="M876" s="51"/>
      <c r="N876" s="51"/>
      <c r="O876" s="51"/>
      <c r="P876" s="51"/>
      <c r="Q876" s="51"/>
      <c r="R876" s="51"/>
      <c r="S876" s="51"/>
      <c r="T876" s="51"/>
      <c r="U876" s="51"/>
      <c r="V876" s="51"/>
      <c r="W876" s="51"/>
      <c r="X876" s="51"/>
      <c r="Y876" s="51"/>
    </row>
    <row r="877" spans="1:25" s="7" customFormat="1">
      <c r="A877" s="52"/>
      <c r="B877" s="53"/>
      <c r="C877" s="53"/>
      <c r="D877" s="53"/>
      <c r="E877" s="53"/>
      <c r="F877" s="51"/>
      <c r="G877" s="61"/>
      <c r="H877" s="9"/>
      <c r="I877" s="61"/>
      <c r="J877" s="51"/>
      <c r="K877" s="51"/>
      <c r="L877" s="51"/>
      <c r="M877" s="51"/>
      <c r="N877" s="51"/>
      <c r="O877" s="51"/>
      <c r="P877" s="51"/>
      <c r="Q877" s="51"/>
      <c r="R877" s="51"/>
      <c r="S877" s="51"/>
      <c r="T877" s="51"/>
      <c r="U877" s="51"/>
      <c r="V877" s="51"/>
      <c r="W877" s="51"/>
      <c r="X877" s="51"/>
      <c r="Y877" s="51"/>
    </row>
    <row r="878" spans="1:25" s="7" customFormat="1">
      <c r="A878" s="52"/>
      <c r="B878" s="53"/>
      <c r="C878" s="53"/>
      <c r="D878" s="53"/>
      <c r="E878" s="53"/>
      <c r="F878" s="51"/>
      <c r="G878" s="61"/>
      <c r="H878" s="9"/>
      <c r="I878" s="61"/>
      <c r="J878" s="51"/>
      <c r="K878" s="51"/>
      <c r="L878" s="51"/>
      <c r="M878" s="51"/>
      <c r="N878" s="51"/>
      <c r="O878" s="51"/>
      <c r="P878" s="51"/>
      <c r="Q878" s="51"/>
      <c r="R878" s="51"/>
      <c r="S878" s="51"/>
      <c r="T878" s="51"/>
      <c r="U878" s="51"/>
      <c r="V878" s="51"/>
      <c r="W878" s="51"/>
      <c r="X878" s="51"/>
      <c r="Y878" s="51"/>
    </row>
    <row r="879" spans="1:25" s="7" customFormat="1">
      <c r="A879" s="52"/>
      <c r="B879" s="53"/>
      <c r="C879" s="53"/>
      <c r="D879" s="53"/>
      <c r="E879" s="53"/>
      <c r="F879" s="51"/>
      <c r="G879" s="61"/>
      <c r="H879" s="9"/>
      <c r="I879" s="61"/>
      <c r="J879" s="51"/>
      <c r="K879" s="51"/>
      <c r="L879" s="51"/>
      <c r="M879" s="51"/>
      <c r="N879" s="51"/>
      <c r="O879" s="51"/>
      <c r="P879" s="51"/>
      <c r="Q879" s="51"/>
      <c r="R879" s="51"/>
      <c r="S879" s="51"/>
      <c r="T879" s="51"/>
      <c r="U879" s="51"/>
      <c r="V879" s="51"/>
      <c r="W879" s="51"/>
      <c r="X879" s="51"/>
      <c r="Y879" s="51"/>
    </row>
    <row r="880" spans="1:25" s="7" customFormat="1">
      <c r="A880" s="52"/>
      <c r="B880" s="53"/>
      <c r="C880" s="53"/>
      <c r="D880" s="53"/>
      <c r="E880" s="53"/>
      <c r="F880" s="51"/>
      <c r="G880" s="61"/>
      <c r="H880" s="9"/>
      <c r="I880" s="61"/>
      <c r="J880" s="51"/>
      <c r="K880" s="51"/>
      <c r="L880" s="51"/>
      <c r="M880" s="51"/>
      <c r="N880" s="51"/>
      <c r="O880" s="51"/>
      <c r="P880" s="51"/>
      <c r="Q880" s="51"/>
      <c r="R880" s="51"/>
      <c r="S880" s="51"/>
      <c r="T880" s="51"/>
      <c r="U880" s="51"/>
      <c r="V880" s="51"/>
      <c r="W880" s="51"/>
      <c r="X880" s="51"/>
      <c r="Y880" s="51"/>
    </row>
    <row r="882" spans="1:25" s="7" customFormat="1">
      <c r="A882" s="52"/>
      <c r="B882" s="53"/>
      <c r="C882" s="53"/>
      <c r="D882" s="53"/>
      <c r="E882" s="53"/>
      <c r="F882" s="51"/>
      <c r="G882" s="61"/>
      <c r="H882" s="9"/>
      <c r="I882" s="61"/>
      <c r="J882" s="51"/>
      <c r="K882" s="51"/>
      <c r="L882" s="51"/>
      <c r="M882" s="51"/>
      <c r="N882" s="51"/>
      <c r="O882" s="51"/>
      <c r="P882" s="51"/>
      <c r="Q882" s="51"/>
      <c r="R882" s="51"/>
      <c r="S882" s="51"/>
      <c r="T882" s="51"/>
      <c r="U882" s="51"/>
      <c r="V882" s="51"/>
      <c r="W882" s="51"/>
      <c r="X882" s="51"/>
      <c r="Y882" s="51"/>
    </row>
    <row r="883" spans="1:25" s="7" customFormat="1">
      <c r="A883" s="52"/>
      <c r="B883" s="53"/>
      <c r="C883" s="53"/>
      <c r="D883" s="53"/>
      <c r="E883" s="53"/>
      <c r="F883" s="51"/>
      <c r="G883" s="61"/>
      <c r="H883" s="9"/>
      <c r="I883" s="61"/>
      <c r="J883" s="51"/>
      <c r="K883" s="51"/>
      <c r="L883" s="51"/>
      <c r="M883" s="51"/>
      <c r="N883" s="51"/>
      <c r="O883" s="51"/>
      <c r="P883" s="51"/>
      <c r="Q883" s="51"/>
      <c r="R883" s="51"/>
      <c r="S883" s="51"/>
      <c r="T883" s="51"/>
      <c r="U883" s="51"/>
      <c r="V883" s="51"/>
      <c r="W883" s="51"/>
      <c r="X883" s="51"/>
      <c r="Y883" s="51"/>
    </row>
    <row r="884" spans="1:25" s="7" customFormat="1">
      <c r="A884" s="52"/>
      <c r="B884" s="53"/>
      <c r="C884" s="53"/>
      <c r="D884" s="53"/>
      <c r="E884" s="53"/>
      <c r="F884" s="51"/>
      <c r="G884" s="61"/>
      <c r="H884" s="9"/>
      <c r="I884" s="61"/>
      <c r="J884" s="51"/>
      <c r="K884" s="51"/>
      <c r="L884" s="51"/>
      <c r="M884" s="51"/>
      <c r="N884" s="51"/>
      <c r="O884" s="51"/>
      <c r="P884" s="51"/>
      <c r="Q884" s="51"/>
      <c r="R884" s="51"/>
      <c r="S884" s="51"/>
      <c r="T884" s="51"/>
      <c r="U884" s="51"/>
      <c r="V884" s="51"/>
      <c r="W884" s="51"/>
      <c r="X884" s="51"/>
      <c r="Y884" s="51"/>
    </row>
    <row r="885" spans="1:25" s="7" customFormat="1">
      <c r="A885" s="52"/>
      <c r="B885" s="53"/>
      <c r="C885" s="53"/>
      <c r="D885" s="53"/>
      <c r="E885" s="53"/>
      <c r="F885" s="51"/>
      <c r="G885" s="61"/>
      <c r="H885" s="9"/>
      <c r="I885" s="61"/>
      <c r="J885" s="51"/>
      <c r="K885" s="51"/>
      <c r="L885" s="51"/>
      <c r="M885" s="51"/>
      <c r="N885" s="51"/>
      <c r="O885" s="51"/>
      <c r="P885" s="51"/>
      <c r="Q885" s="51"/>
      <c r="R885" s="51"/>
      <c r="S885" s="51"/>
      <c r="T885" s="51"/>
      <c r="U885" s="51"/>
      <c r="V885" s="51"/>
      <c r="W885" s="51"/>
      <c r="X885" s="51"/>
      <c r="Y885" s="51"/>
    </row>
    <row r="886" spans="1:25" s="7" customFormat="1">
      <c r="A886" s="52"/>
      <c r="B886" s="53"/>
      <c r="C886" s="53"/>
      <c r="D886" s="53"/>
      <c r="E886" s="53"/>
      <c r="F886" s="51"/>
      <c r="G886" s="61"/>
      <c r="H886" s="9"/>
      <c r="I886" s="61"/>
      <c r="J886" s="51"/>
      <c r="K886" s="51"/>
      <c r="L886" s="51"/>
      <c r="M886" s="51"/>
      <c r="N886" s="51"/>
      <c r="O886" s="51"/>
      <c r="P886" s="51"/>
      <c r="Q886" s="51"/>
      <c r="R886" s="51"/>
      <c r="S886" s="51"/>
      <c r="T886" s="51"/>
      <c r="U886" s="51"/>
      <c r="V886" s="51"/>
      <c r="W886" s="51"/>
      <c r="X886" s="51"/>
      <c r="Y886" s="51"/>
    </row>
    <row r="889" spans="1:25" s="7" customFormat="1">
      <c r="A889" s="52"/>
      <c r="B889" s="53"/>
      <c r="C889" s="53"/>
      <c r="D889" s="53"/>
      <c r="E889" s="53"/>
      <c r="F889" s="51"/>
      <c r="G889" s="61"/>
      <c r="H889" s="9"/>
      <c r="I889" s="61"/>
      <c r="J889" s="51"/>
      <c r="K889" s="51"/>
      <c r="L889" s="51"/>
      <c r="M889" s="51"/>
      <c r="N889" s="51"/>
      <c r="O889" s="51"/>
      <c r="P889" s="51"/>
      <c r="Q889" s="51"/>
      <c r="R889" s="51"/>
      <c r="S889" s="51"/>
      <c r="T889" s="51"/>
      <c r="U889" s="51"/>
      <c r="V889" s="51"/>
      <c r="W889" s="51"/>
      <c r="X889" s="51"/>
      <c r="Y889" s="51"/>
    </row>
    <row r="890" spans="1:25" s="7" customFormat="1">
      <c r="A890" s="52"/>
      <c r="B890" s="53"/>
      <c r="C890" s="53"/>
      <c r="D890" s="53"/>
      <c r="E890" s="53"/>
      <c r="F890" s="51"/>
      <c r="G890" s="61"/>
      <c r="H890" s="9"/>
      <c r="I890" s="61"/>
      <c r="J890" s="51"/>
      <c r="K890" s="51"/>
      <c r="L890" s="51"/>
      <c r="M890" s="51"/>
      <c r="N890" s="51"/>
      <c r="O890" s="51"/>
      <c r="P890" s="51"/>
      <c r="Q890" s="51"/>
      <c r="R890" s="51"/>
      <c r="S890" s="51"/>
      <c r="T890" s="51"/>
      <c r="U890" s="51"/>
      <c r="V890" s="51"/>
      <c r="W890" s="51"/>
      <c r="X890" s="51"/>
      <c r="Y890" s="51"/>
    </row>
    <row r="891" spans="1:25" s="7" customFormat="1">
      <c r="A891" s="52"/>
      <c r="B891" s="53"/>
      <c r="C891" s="53"/>
      <c r="D891" s="53"/>
      <c r="E891" s="53"/>
      <c r="F891" s="51"/>
      <c r="G891" s="61"/>
      <c r="H891" s="9"/>
      <c r="I891" s="61"/>
      <c r="J891" s="51"/>
      <c r="K891" s="51"/>
      <c r="L891" s="51"/>
      <c r="M891" s="51"/>
      <c r="N891" s="51"/>
      <c r="O891" s="51"/>
      <c r="P891" s="51"/>
      <c r="Q891" s="51"/>
      <c r="R891" s="51"/>
      <c r="S891" s="51"/>
      <c r="T891" s="51"/>
      <c r="U891" s="51"/>
      <c r="V891" s="51"/>
      <c r="W891" s="51"/>
      <c r="X891" s="51"/>
      <c r="Y891" s="51"/>
    </row>
    <row r="892" spans="1:25" s="7" customFormat="1">
      <c r="A892" s="52"/>
      <c r="B892" s="53"/>
      <c r="C892" s="53"/>
      <c r="D892" s="53"/>
      <c r="E892" s="53"/>
      <c r="F892" s="51"/>
      <c r="G892" s="61"/>
      <c r="H892" s="9"/>
      <c r="I892" s="61"/>
      <c r="J892" s="51"/>
      <c r="K892" s="51"/>
      <c r="L892" s="51"/>
      <c r="M892" s="51"/>
      <c r="N892" s="51"/>
      <c r="O892" s="51"/>
      <c r="P892" s="51"/>
      <c r="Q892" s="51"/>
      <c r="R892" s="51"/>
      <c r="S892" s="51"/>
      <c r="T892" s="51"/>
      <c r="U892" s="51"/>
      <c r="V892" s="51"/>
      <c r="W892" s="51"/>
      <c r="X892" s="51"/>
      <c r="Y892" s="51"/>
    </row>
    <row r="894" spans="1:25" s="7" customFormat="1">
      <c r="A894" s="52"/>
      <c r="B894" s="53"/>
      <c r="C894" s="53"/>
      <c r="D894" s="53"/>
      <c r="E894" s="53"/>
      <c r="F894" s="51"/>
      <c r="G894" s="61"/>
      <c r="H894" s="9"/>
      <c r="I894" s="61"/>
      <c r="J894" s="51"/>
      <c r="K894" s="51"/>
      <c r="L894" s="51"/>
      <c r="M894" s="51"/>
      <c r="N894" s="51"/>
      <c r="O894" s="51"/>
      <c r="P894" s="51"/>
      <c r="Q894" s="51"/>
      <c r="R894" s="51"/>
      <c r="S894" s="51"/>
      <c r="T894" s="51"/>
      <c r="U894" s="51"/>
      <c r="V894" s="51"/>
      <c r="W894" s="51"/>
      <c r="X894" s="51"/>
      <c r="Y894" s="51"/>
    </row>
    <row r="895" spans="1:25" s="7" customFormat="1">
      <c r="A895" s="52"/>
      <c r="B895" s="53"/>
      <c r="C895" s="53"/>
      <c r="D895" s="53"/>
      <c r="E895" s="53"/>
      <c r="F895" s="51"/>
      <c r="G895" s="61"/>
      <c r="H895" s="9"/>
      <c r="I895" s="61"/>
      <c r="J895" s="51"/>
      <c r="K895" s="51"/>
      <c r="L895" s="51"/>
      <c r="M895" s="51"/>
      <c r="N895" s="51"/>
      <c r="O895" s="51"/>
      <c r="P895" s="51"/>
      <c r="Q895" s="51"/>
      <c r="R895" s="51"/>
      <c r="S895" s="51"/>
      <c r="T895" s="51"/>
      <c r="U895" s="51"/>
      <c r="V895" s="51"/>
      <c r="W895" s="51"/>
      <c r="X895" s="51"/>
      <c r="Y895" s="51"/>
    </row>
    <row r="896" spans="1:25" s="7" customFormat="1">
      <c r="A896" s="52"/>
      <c r="B896" s="53"/>
      <c r="C896" s="53"/>
      <c r="D896" s="53"/>
      <c r="E896" s="53"/>
      <c r="F896" s="51"/>
      <c r="G896" s="61"/>
      <c r="H896" s="9"/>
      <c r="I896" s="61"/>
      <c r="J896" s="51"/>
      <c r="K896" s="51"/>
      <c r="L896" s="51"/>
      <c r="M896" s="51"/>
      <c r="N896" s="51"/>
      <c r="O896" s="51"/>
      <c r="P896" s="51"/>
      <c r="Q896" s="51"/>
      <c r="R896" s="51"/>
      <c r="S896" s="51"/>
      <c r="T896" s="51"/>
      <c r="U896" s="51"/>
      <c r="V896" s="51"/>
      <c r="W896" s="51"/>
      <c r="X896" s="51"/>
      <c r="Y896" s="51"/>
    </row>
    <row r="897" spans="1:25" s="7" customFormat="1">
      <c r="A897" s="52"/>
      <c r="B897" s="53"/>
      <c r="C897" s="53"/>
      <c r="D897" s="53"/>
      <c r="E897" s="53"/>
      <c r="F897" s="51"/>
      <c r="G897" s="61"/>
      <c r="H897" s="9"/>
      <c r="I897" s="61"/>
      <c r="J897" s="51"/>
      <c r="K897" s="51"/>
      <c r="L897" s="51"/>
      <c r="M897" s="51"/>
      <c r="N897" s="51"/>
      <c r="O897" s="51"/>
      <c r="P897" s="51"/>
      <c r="Q897" s="51"/>
      <c r="R897" s="51"/>
      <c r="S897" s="51"/>
      <c r="T897" s="51"/>
      <c r="U897" s="51"/>
      <c r="V897" s="51"/>
      <c r="W897" s="51"/>
      <c r="X897" s="51"/>
      <c r="Y897" s="51"/>
    </row>
    <row r="898" spans="1:25" s="7" customFormat="1">
      <c r="A898" s="52"/>
      <c r="B898" s="53"/>
      <c r="C898" s="53"/>
      <c r="D898" s="53"/>
      <c r="E898" s="53"/>
      <c r="F898" s="51"/>
      <c r="G898" s="81"/>
      <c r="H898" s="9"/>
      <c r="I898" s="61"/>
      <c r="J898" s="51"/>
      <c r="K898" s="51"/>
      <c r="L898" s="51"/>
      <c r="M898" s="51"/>
      <c r="N898" s="51"/>
      <c r="O898" s="51"/>
      <c r="P898" s="51"/>
      <c r="Q898" s="51"/>
      <c r="R898" s="51"/>
      <c r="S898" s="51"/>
      <c r="T898" s="51"/>
      <c r="U898" s="51"/>
      <c r="V898" s="51"/>
      <c r="W898" s="51"/>
      <c r="X898" s="51"/>
      <c r="Y898" s="51"/>
    </row>
    <row r="899" spans="1:25" s="7" customFormat="1">
      <c r="A899" s="52"/>
      <c r="B899" s="53"/>
      <c r="C899" s="53"/>
      <c r="D899" s="53"/>
      <c r="E899" s="53"/>
      <c r="F899" s="51"/>
      <c r="G899" s="61"/>
      <c r="H899" s="9"/>
      <c r="I899" s="61"/>
      <c r="J899" s="51"/>
      <c r="K899" s="51"/>
      <c r="L899" s="51"/>
      <c r="M899" s="51"/>
      <c r="N899" s="51"/>
      <c r="O899" s="51"/>
      <c r="P899" s="51"/>
      <c r="Q899" s="51"/>
      <c r="R899" s="51"/>
      <c r="S899" s="51"/>
      <c r="T899" s="51"/>
      <c r="U899" s="51"/>
      <c r="V899" s="51"/>
      <c r="W899" s="51"/>
      <c r="X899" s="51"/>
      <c r="Y899" s="51"/>
    </row>
    <row r="900" spans="1:25" s="7" customFormat="1">
      <c r="A900" s="52"/>
      <c r="B900" s="53"/>
      <c r="C900" s="53"/>
      <c r="D900" s="53"/>
      <c r="E900" s="53"/>
      <c r="F900" s="51"/>
      <c r="G900" s="61"/>
      <c r="H900" s="9"/>
      <c r="I900" s="61"/>
      <c r="J900" s="51"/>
      <c r="K900" s="51"/>
      <c r="L900" s="51"/>
      <c r="M900" s="51"/>
      <c r="N900" s="51"/>
      <c r="O900" s="51"/>
      <c r="P900" s="51"/>
      <c r="Q900" s="51"/>
      <c r="R900" s="51"/>
      <c r="S900" s="51"/>
      <c r="T900" s="51"/>
      <c r="U900" s="51"/>
      <c r="V900" s="51"/>
      <c r="W900" s="51"/>
      <c r="X900" s="51"/>
      <c r="Y900" s="51"/>
    </row>
    <row r="901" spans="1:25" s="7" customFormat="1">
      <c r="A901" s="52"/>
      <c r="B901" s="53"/>
      <c r="C901" s="53"/>
      <c r="D901" s="53"/>
      <c r="E901" s="53"/>
      <c r="F901" s="51"/>
      <c r="G901" s="60"/>
      <c r="H901" s="9"/>
      <c r="I901" s="61"/>
      <c r="J901" s="51"/>
      <c r="K901" s="51"/>
      <c r="L901" s="51"/>
      <c r="M901" s="51"/>
      <c r="N901" s="51"/>
      <c r="O901" s="51"/>
      <c r="P901" s="51"/>
      <c r="Q901" s="51"/>
      <c r="R901" s="51"/>
      <c r="S901" s="51"/>
      <c r="T901" s="51"/>
      <c r="U901" s="51"/>
      <c r="V901" s="51"/>
      <c r="W901" s="51"/>
      <c r="X901" s="51"/>
      <c r="Y901" s="51"/>
    </row>
    <row r="904" spans="1:25" s="7" customFormat="1">
      <c r="A904" s="52"/>
      <c r="B904" s="53"/>
      <c r="C904" s="53"/>
      <c r="D904" s="53"/>
      <c r="E904" s="53"/>
      <c r="F904" s="51"/>
      <c r="G904" s="60"/>
      <c r="H904" s="9"/>
      <c r="I904" s="61"/>
      <c r="J904" s="51"/>
      <c r="K904" s="51"/>
      <c r="L904" s="51"/>
      <c r="M904" s="51"/>
      <c r="N904" s="51"/>
      <c r="O904" s="51"/>
      <c r="P904" s="51"/>
      <c r="Q904" s="51"/>
      <c r="R904" s="51"/>
      <c r="S904" s="51"/>
      <c r="T904" s="51"/>
      <c r="U904" s="51"/>
      <c r="V904" s="51"/>
      <c r="W904" s="51"/>
      <c r="X904" s="51"/>
      <c r="Y904" s="51"/>
    </row>
    <row r="905" spans="1:25" s="7" customFormat="1">
      <c r="A905" s="52"/>
      <c r="B905" s="53"/>
      <c r="C905" s="53"/>
      <c r="D905" s="53"/>
      <c r="E905" s="53"/>
      <c r="F905" s="51"/>
      <c r="G905" s="61"/>
      <c r="H905" s="9"/>
      <c r="I905" s="61"/>
      <c r="J905" s="51"/>
      <c r="K905" s="51"/>
      <c r="L905" s="51"/>
      <c r="M905" s="51"/>
      <c r="N905" s="51"/>
      <c r="O905" s="51"/>
      <c r="P905" s="51"/>
      <c r="Q905" s="51"/>
      <c r="R905" s="51"/>
      <c r="S905" s="51"/>
      <c r="T905" s="51"/>
      <c r="U905" s="51"/>
      <c r="V905" s="51"/>
      <c r="W905" s="51"/>
      <c r="X905" s="51"/>
      <c r="Y905" s="51"/>
    </row>
    <row r="906" spans="1:25" s="7" customFormat="1">
      <c r="A906" s="52"/>
      <c r="B906" s="53"/>
      <c r="C906" s="53"/>
      <c r="D906" s="53"/>
      <c r="E906" s="53"/>
      <c r="F906" s="51"/>
      <c r="G906" s="61"/>
      <c r="H906" s="9"/>
      <c r="I906" s="61"/>
      <c r="J906" s="51"/>
      <c r="K906" s="51"/>
      <c r="L906" s="51"/>
      <c r="M906" s="51"/>
      <c r="N906" s="51"/>
      <c r="O906" s="51"/>
      <c r="P906" s="51"/>
      <c r="Q906" s="51"/>
      <c r="R906" s="51"/>
      <c r="S906" s="51"/>
      <c r="T906" s="51"/>
      <c r="U906" s="51"/>
      <c r="V906" s="51"/>
      <c r="W906" s="51"/>
      <c r="X906" s="51"/>
      <c r="Y906" s="51"/>
    </row>
    <row r="907" spans="1:25" s="7" customFormat="1">
      <c r="A907" s="52"/>
      <c r="B907" s="53"/>
      <c r="C907" s="53"/>
      <c r="D907" s="53"/>
      <c r="E907" s="53"/>
      <c r="F907" s="51"/>
      <c r="G907" s="61"/>
      <c r="H907" s="9"/>
      <c r="I907" s="61"/>
      <c r="J907" s="51"/>
      <c r="K907" s="51"/>
      <c r="L907" s="51"/>
      <c r="M907" s="51"/>
      <c r="N907" s="51"/>
      <c r="O907" s="51"/>
      <c r="P907" s="51"/>
      <c r="Q907" s="51"/>
      <c r="R907" s="51"/>
      <c r="S907" s="51"/>
      <c r="T907" s="51"/>
      <c r="U907" s="51"/>
      <c r="V907" s="51"/>
      <c r="W907" s="51"/>
      <c r="X907" s="51"/>
      <c r="Y907" s="51"/>
    </row>
    <row r="908" spans="1:25" s="7" customFormat="1">
      <c r="A908" s="52"/>
      <c r="B908" s="53"/>
      <c r="C908" s="53"/>
      <c r="D908" s="53"/>
      <c r="E908" s="53"/>
      <c r="F908" s="51"/>
      <c r="G908" s="61"/>
      <c r="H908" s="9"/>
      <c r="I908" s="61"/>
      <c r="J908" s="51"/>
      <c r="K908" s="51"/>
      <c r="L908" s="51"/>
      <c r="M908" s="51"/>
      <c r="N908" s="51"/>
      <c r="O908" s="51"/>
      <c r="P908" s="51"/>
      <c r="Q908" s="51"/>
      <c r="R908" s="51"/>
      <c r="S908" s="51"/>
      <c r="T908" s="51"/>
      <c r="U908" s="51"/>
      <c r="V908" s="51"/>
      <c r="W908" s="51"/>
      <c r="X908" s="51"/>
      <c r="Y908" s="51"/>
    </row>
    <row r="909" spans="1:25" s="7" customFormat="1">
      <c r="A909" s="52"/>
      <c r="B909" s="53"/>
      <c r="C909" s="53"/>
      <c r="D909" s="53"/>
      <c r="E909" s="53"/>
      <c r="F909" s="51"/>
      <c r="G909" s="61"/>
      <c r="H909" s="9"/>
      <c r="I909" s="61"/>
      <c r="J909" s="51"/>
      <c r="K909" s="51"/>
      <c r="L909" s="51"/>
      <c r="M909" s="51"/>
      <c r="N909" s="51"/>
      <c r="O909" s="51"/>
      <c r="P909" s="51"/>
      <c r="Q909" s="51"/>
      <c r="R909" s="51"/>
      <c r="S909" s="51"/>
      <c r="T909" s="51"/>
      <c r="U909" s="51"/>
      <c r="V909" s="51"/>
      <c r="W909" s="51"/>
      <c r="X909" s="51"/>
      <c r="Y909" s="51"/>
    </row>
    <row r="910" spans="1:25" s="7" customFormat="1">
      <c r="A910" s="52"/>
      <c r="B910" s="53"/>
      <c r="C910" s="53"/>
      <c r="D910" s="53"/>
      <c r="E910" s="53"/>
      <c r="F910" s="51"/>
      <c r="G910" s="61"/>
      <c r="H910" s="9"/>
      <c r="I910" s="61"/>
      <c r="J910" s="51"/>
      <c r="K910" s="51"/>
      <c r="L910" s="51"/>
      <c r="M910" s="51"/>
      <c r="N910" s="51"/>
      <c r="O910" s="51"/>
      <c r="P910" s="51"/>
      <c r="Q910" s="51"/>
      <c r="R910" s="51"/>
      <c r="S910" s="51"/>
      <c r="T910" s="51"/>
      <c r="U910" s="51"/>
      <c r="V910" s="51"/>
      <c r="W910" s="51"/>
      <c r="X910" s="51"/>
      <c r="Y910" s="51"/>
    </row>
    <row r="911" spans="1:25" s="7" customFormat="1">
      <c r="A911" s="52"/>
      <c r="B911" s="53"/>
      <c r="C911" s="53"/>
      <c r="D911" s="53"/>
      <c r="E911" s="53"/>
      <c r="F911" s="51"/>
      <c r="G911" s="61"/>
      <c r="H911" s="9"/>
      <c r="I911" s="61"/>
      <c r="J911" s="51"/>
      <c r="K911" s="51"/>
      <c r="L911" s="51"/>
      <c r="M911" s="51"/>
      <c r="N911" s="51"/>
      <c r="O911" s="51"/>
      <c r="P911" s="51"/>
      <c r="Q911" s="51"/>
      <c r="R911" s="51"/>
      <c r="S911" s="51"/>
      <c r="T911" s="51"/>
      <c r="U911" s="51"/>
      <c r="V911" s="51"/>
      <c r="W911" s="51"/>
      <c r="X911" s="51"/>
      <c r="Y911" s="51"/>
    </row>
    <row r="912" spans="1:25" s="7" customFormat="1">
      <c r="A912" s="52"/>
      <c r="B912" s="53"/>
      <c r="C912" s="53"/>
      <c r="D912" s="53"/>
      <c r="E912" s="53"/>
      <c r="F912" s="51"/>
      <c r="G912" s="61"/>
      <c r="H912" s="9"/>
      <c r="I912" s="61"/>
      <c r="J912" s="51"/>
      <c r="K912" s="51"/>
      <c r="L912" s="51"/>
      <c r="M912" s="51"/>
      <c r="N912" s="51"/>
      <c r="O912" s="51"/>
      <c r="P912" s="51"/>
      <c r="Q912" s="51"/>
      <c r="R912" s="51"/>
      <c r="S912" s="51"/>
      <c r="T912" s="51"/>
      <c r="U912" s="51"/>
      <c r="V912" s="51"/>
      <c r="W912" s="51"/>
      <c r="X912" s="51"/>
      <c r="Y912" s="51"/>
    </row>
    <row r="913" spans="1:25" s="7" customFormat="1">
      <c r="A913" s="52"/>
      <c r="B913" s="53"/>
      <c r="C913" s="53"/>
      <c r="D913" s="53"/>
      <c r="E913" s="53"/>
      <c r="F913" s="51"/>
      <c r="G913" s="61"/>
      <c r="H913" s="9"/>
      <c r="I913" s="61"/>
      <c r="J913" s="51"/>
      <c r="K913" s="51"/>
      <c r="L913" s="51"/>
      <c r="M913" s="51"/>
      <c r="N913" s="51"/>
      <c r="O913" s="51"/>
      <c r="P913" s="51"/>
      <c r="Q913" s="51"/>
      <c r="R913" s="51"/>
      <c r="S913" s="51"/>
      <c r="T913" s="51"/>
      <c r="U913" s="51"/>
      <c r="V913" s="51"/>
      <c r="W913" s="51"/>
      <c r="X913" s="51"/>
      <c r="Y913" s="51"/>
    </row>
    <row r="914" spans="1:25" s="7" customFormat="1">
      <c r="A914" s="52"/>
      <c r="B914" s="53"/>
      <c r="C914" s="53"/>
      <c r="D914" s="53"/>
      <c r="E914" s="53"/>
      <c r="F914" s="51"/>
      <c r="G914" s="61"/>
      <c r="H914" s="9"/>
      <c r="I914" s="61"/>
      <c r="J914" s="51"/>
      <c r="K914" s="51"/>
      <c r="L914" s="51"/>
      <c r="M914" s="51"/>
      <c r="N914" s="51"/>
      <c r="O914" s="51"/>
      <c r="P914" s="51"/>
      <c r="Q914" s="51"/>
      <c r="R914" s="51"/>
      <c r="S914" s="51"/>
      <c r="T914" s="51"/>
      <c r="U914" s="51"/>
      <c r="V914" s="51"/>
      <c r="W914" s="51"/>
      <c r="X914" s="51"/>
      <c r="Y914" s="51"/>
    </row>
    <row r="915" spans="1:25" s="7" customFormat="1">
      <c r="A915" s="52"/>
      <c r="B915" s="53"/>
      <c r="C915" s="53"/>
      <c r="D915" s="53"/>
      <c r="E915" s="53"/>
      <c r="F915" s="51"/>
      <c r="G915" s="61"/>
      <c r="H915" s="9"/>
      <c r="I915" s="61"/>
      <c r="J915" s="51"/>
      <c r="K915" s="51"/>
      <c r="L915" s="51"/>
      <c r="M915" s="51"/>
      <c r="N915" s="51"/>
      <c r="O915" s="51"/>
      <c r="P915" s="51"/>
      <c r="Q915" s="51"/>
      <c r="R915" s="51"/>
      <c r="S915" s="51"/>
      <c r="T915" s="51"/>
      <c r="U915" s="51"/>
      <c r="V915" s="51"/>
      <c r="W915" s="51"/>
      <c r="X915" s="51"/>
      <c r="Y915" s="51"/>
    </row>
    <row r="916" spans="1:25" s="7" customFormat="1">
      <c r="A916" s="52"/>
      <c r="B916" s="53"/>
      <c r="C916" s="53"/>
      <c r="D916" s="53"/>
      <c r="E916" s="53"/>
      <c r="F916" s="51"/>
      <c r="G916" s="61"/>
      <c r="H916" s="9"/>
      <c r="I916" s="61"/>
      <c r="J916" s="51"/>
      <c r="K916" s="51"/>
      <c r="L916" s="51"/>
      <c r="M916" s="51"/>
      <c r="N916" s="51"/>
      <c r="O916" s="51"/>
      <c r="P916" s="51"/>
      <c r="Q916" s="51"/>
      <c r="R916" s="51"/>
      <c r="S916" s="51"/>
      <c r="T916" s="51"/>
      <c r="U916" s="51"/>
      <c r="V916" s="51"/>
      <c r="W916" s="51"/>
      <c r="X916" s="51"/>
      <c r="Y916" s="51"/>
    </row>
    <row r="917" spans="1:25" s="7" customFormat="1">
      <c r="A917" s="52"/>
      <c r="B917" s="53"/>
      <c r="C917" s="53"/>
      <c r="D917" s="53"/>
      <c r="E917" s="53"/>
      <c r="F917" s="51"/>
      <c r="G917" s="61"/>
      <c r="H917" s="9"/>
      <c r="I917" s="61"/>
      <c r="J917" s="51"/>
      <c r="K917" s="51"/>
      <c r="L917" s="51"/>
      <c r="M917" s="51"/>
      <c r="N917" s="51"/>
      <c r="O917" s="51"/>
      <c r="P917" s="51"/>
      <c r="Q917" s="51"/>
      <c r="R917" s="51"/>
      <c r="S917" s="51"/>
      <c r="T917" s="51"/>
      <c r="U917" s="51"/>
      <c r="V917" s="51"/>
      <c r="W917" s="51"/>
      <c r="X917" s="51"/>
      <c r="Y917" s="51"/>
    </row>
    <row r="918" spans="1:25" s="7" customFormat="1">
      <c r="A918" s="52"/>
      <c r="B918" s="53"/>
      <c r="C918" s="53"/>
      <c r="D918" s="53"/>
      <c r="E918" s="53"/>
      <c r="F918" s="51"/>
      <c r="G918" s="61"/>
      <c r="H918" s="9"/>
      <c r="I918" s="61"/>
      <c r="J918" s="51"/>
      <c r="K918" s="51"/>
      <c r="L918" s="51"/>
      <c r="M918" s="51"/>
      <c r="N918" s="51"/>
      <c r="O918" s="51"/>
      <c r="P918" s="51"/>
      <c r="Q918" s="51"/>
      <c r="R918" s="51"/>
      <c r="S918" s="51"/>
      <c r="T918" s="51"/>
      <c r="U918" s="51"/>
      <c r="V918" s="51"/>
      <c r="W918" s="51"/>
      <c r="X918" s="51"/>
      <c r="Y918" s="51"/>
    </row>
    <row r="919" spans="1:25" s="7" customFormat="1">
      <c r="A919" s="52"/>
      <c r="B919" s="53"/>
      <c r="C919" s="53"/>
      <c r="D919" s="53"/>
      <c r="E919" s="53"/>
      <c r="F919" s="51"/>
      <c r="G919" s="61"/>
      <c r="H919" s="9"/>
      <c r="I919" s="61"/>
      <c r="J919" s="51"/>
      <c r="K919" s="51"/>
      <c r="L919" s="51"/>
      <c r="M919" s="51"/>
      <c r="N919" s="51"/>
      <c r="O919" s="51"/>
      <c r="P919" s="51"/>
      <c r="Q919" s="51"/>
      <c r="R919" s="51"/>
      <c r="S919" s="51"/>
      <c r="T919" s="51"/>
      <c r="U919" s="51"/>
      <c r="V919" s="51"/>
      <c r="W919" s="51"/>
      <c r="X919" s="51"/>
      <c r="Y919" s="51"/>
    </row>
    <row r="920" spans="1:25" s="7" customFormat="1">
      <c r="A920" s="52"/>
      <c r="B920" s="53"/>
      <c r="C920" s="53"/>
      <c r="D920" s="53"/>
      <c r="E920" s="53"/>
      <c r="F920" s="51"/>
      <c r="G920" s="61"/>
      <c r="H920" s="9"/>
      <c r="I920" s="61"/>
      <c r="J920" s="51"/>
      <c r="K920" s="51"/>
      <c r="L920" s="51"/>
      <c r="M920" s="51"/>
      <c r="N920" s="51"/>
      <c r="O920" s="51"/>
      <c r="P920" s="51"/>
      <c r="Q920" s="51"/>
      <c r="R920" s="51"/>
      <c r="S920" s="51"/>
      <c r="T920" s="51"/>
      <c r="U920" s="51"/>
      <c r="V920" s="51"/>
      <c r="W920" s="51"/>
      <c r="X920" s="51"/>
      <c r="Y920" s="51"/>
    </row>
    <row r="921" spans="1:25" s="7" customFormat="1">
      <c r="A921" s="52"/>
      <c r="B921" s="53"/>
      <c r="C921" s="53"/>
      <c r="D921" s="53"/>
      <c r="E921" s="53"/>
      <c r="F921" s="51"/>
      <c r="G921" s="61"/>
      <c r="H921" s="9"/>
      <c r="I921" s="61"/>
      <c r="J921" s="51"/>
      <c r="K921" s="51"/>
      <c r="L921" s="51"/>
      <c r="M921" s="51"/>
      <c r="N921" s="51"/>
      <c r="O921" s="51"/>
      <c r="P921" s="51"/>
      <c r="Q921" s="51"/>
      <c r="R921" s="51"/>
      <c r="S921" s="51"/>
      <c r="T921" s="51"/>
      <c r="U921" s="51"/>
      <c r="V921" s="51"/>
      <c r="W921" s="51"/>
      <c r="X921" s="51"/>
      <c r="Y921" s="51"/>
    </row>
    <row r="922" spans="1:25" s="7" customFormat="1">
      <c r="A922" s="52"/>
      <c r="B922" s="53"/>
      <c r="C922" s="53"/>
      <c r="D922" s="53"/>
      <c r="E922" s="53"/>
      <c r="F922" s="51"/>
      <c r="G922" s="83"/>
      <c r="H922" s="9"/>
      <c r="I922" s="61"/>
      <c r="J922" s="51"/>
      <c r="K922" s="51"/>
      <c r="L922" s="51"/>
      <c r="M922" s="51"/>
      <c r="N922" s="51"/>
      <c r="O922" s="51"/>
      <c r="P922" s="51"/>
      <c r="Q922" s="51"/>
      <c r="R922" s="51"/>
      <c r="S922" s="51"/>
      <c r="T922" s="51"/>
      <c r="U922" s="51"/>
      <c r="V922" s="51"/>
      <c r="W922" s="51"/>
      <c r="X922" s="51"/>
      <c r="Y922" s="51"/>
    </row>
    <row r="923" spans="1:25" s="7" customFormat="1">
      <c r="A923" s="52"/>
      <c r="B923" s="53"/>
      <c r="C923" s="53"/>
      <c r="D923" s="53"/>
      <c r="E923" s="53"/>
      <c r="F923" s="51"/>
      <c r="G923" s="61"/>
      <c r="H923" s="9"/>
      <c r="I923" s="61"/>
      <c r="J923" s="51"/>
      <c r="K923" s="51"/>
      <c r="L923" s="51"/>
      <c r="M923" s="51"/>
      <c r="N923" s="51"/>
      <c r="O923" s="51"/>
      <c r="P923" s="51"/>
      <c r="Q923" s="51"/>
      <c r="R923" s="51"/>
      <c r="S923" s="51"/>
      <c r="T923" s="51"/>
      <c r="U923" s="51"/>
      <c r="V923" s="51"/>
      <c r="W923" s="51"/>
      <c r="X923" s="51"/>
      <c r="Y923" s="51"/>
    </row>
    <row r="924" spans="1:25" s="7" customFormat="1">
      <c r="A924" s="52"/>
      <c r="B924" s="53"/>
      <c r="C924" s="53"/>
      <c r="D924" s="53"/>
      <c r="E924" s="53"/>
      <c r="F924" s="51"/>
      <c r="G924" s="61"/>
      <c r="H924" s="9"/>
      <c r="I924" s="61"/>
      <c r="J924" s="51"/>
      <c r="K924" s="51"/>
      <c r="L924" s="51"/>
      <c r="M924" s="51"/>
      <c r="N924" s="51"/>
      <c r="O924" s="51"/>
      <c r="P924" s="51"/>
      <c r="Q924" s="51"/>
      <c r="R924" s="51"/>
      <c r="S924" s="51"/>
      <c r="T924" s="51"/>
      <c r="U924" s="51"/>
      <c r="V924" s="51"/>
      <c r="W924" s="51"/>
      <c r="X924" s="51"/>
      <c r="Y924" s="51"/>
    </row>
    <row r="925" spans="1:25" s="7" customFormat="1">
      <c r="A925" s="52"/>
      <c r="B925" s="53"/>
      <c r="C925" s="53"/>
      <c r="D925" s="53"/>
      <c r="E925" s="53"/>
      <c r="F925" s="51"/>
      <c r="G925" s="61"/>
      <c r="H925" s="9"/>
      <c r="I925" s="61"/>
      <c r="J925" s="51"/>
      <c r="K925" s="51"/>
      <c r="L925" s="51"/>
      <c r="M925" s="51"/>
      <c r="N925" s="51"/>
      <c r="O925" s="51"/>
      <c r="P925" s="51"/>
      <c r="Q925" s="51"/>
      <c r="R925" s="51"/>
      <c r="S925" s="51"/>
      <c r="T925" s="51"/>
      <c r="U925" s="51"/>
      <c r="V925" s="51"/>
      <c r="W925" s="51"/>
      <c r="X925" s="51"/>
      <c r="Y925" s="51"/>
    </row>
    <row r="926" spans="1:25" s="7" customFormat="1">
      <c r="A926" s="52"/>
      <c r="B926" s="53"/>
      <c r="C926" s="53"/>
      <c r="D926" s="53"/>
      <c r="E926" s="53"/>
      <c r="F926" s="51"/>
      <c r="G926" s="61"/>
      <c r="H926" s="9"/>
      <c r="I926" s="61"/>
      <c r="J926" s="51"/>
      <c r="K926" s="51"/>
      <c r="L926" s="51"/>
      <c r="M926" s="51"/>
      <c r="N926" s="51"/>
      <c r="O926" s="51"/>
      <c r="P926" s="51"/>
      <c r="Q926" s="51"/>
      <c r="R926" s="51"/>
      <c r="S926" s="51"/>
      <c r="T926" s="51"/>
      <c r="U926" s="51"/>
      <c r="V926" s="51"/>
      <c r="W926" s="51"/>
      <c r="X926" s="51"/>
      <c r="Y926" s="51"/>
    </row>
    <row r="927" spans="1:25" s="7" customFormat="1">
      <c r="A927" s="52"/>
      <c r="B927" s="53"/>
      <c r="C927" s="53"/>
      <c r="D927" s="53"/>
      <c r="E927" s="53"/>
      <c r="F927" s="51"/>
      <c r="G927" s="61"/>
      <c r="H927" s="9"/>
      <c r="I927" s="61"/>
      <c r="J927" s="51"/>
      <c r="K927" s="51"/>
      <c r="L927" s="51"/>
      <c r="M927" s="51"/>
      <c r="N927" s="51"/>
      <c r="O927" s="51"/>
      <c r="P927" s="51"/>
      <c r="Q927" s="51"/>
      <c r="R927" s="51"/>
      <c r="S927" s="51"/>
      <c r="T927" s="51"/>
      <c r="U927" s="51"/>
      <c r="V927" s="51"/>
      <c r="W927" s="51"/>
      <c r="X927" s="51"/>
      <c r="Y927" s="51"/>
    </row>
    <row r="928" spans="1:25" s="7" customFormat="1">
      <c r="A928" s="52"/>
      <c r="B928" s="53"/>
      <c r="C928" s="53"/>
      <c r="D928" s="53"/>
      <c r="E928" s="53"/>
      <c r="F928" s="51"/>
      <c r="G928" s="61"/>
      <c r="H928" s="9"/>
      <c r="I928" s="61"/>
      <c r="J928" s="51"/>
      <c r="K928" s="51"/>
      <c r="L928" s="51"/>
      <c r="M928" s="51"/>
      <c r="N928" s="51"/>
      <c r="O928" s="51"/>
      <c r="P928" s="51"/>
      <c r="Q928" s="51"/>
      <c r="R928" s="51"/>
      <c r="S928" s="51"/>
      <c r="T928" s="51"/>
      <c r="U928" s="51"/>
      <c r="V928" s="51"/>
      <c r="W928" s="51"/>
      <c r="X928" s="51"/>
      <c r="Y928" s="51"/>
    </row>
    <row r="929" spans="1:25" s="7" customFormat="1">
      <c r="A929" s="52"/>
      <c r="B929" s="53"/>
      <c r="C929" s="53"/>
      <c r="D929" s="53"/>
      <c r="E929" s="53"/>
      <c r="F929" s="51"/>
      <c r="G929" s="61"/>
      <c r="H929" s="9"/>
      <c r="I929" s="61"/>
      <c r="J929" s="51"/>
      <c r="K929" s="51"/>
      <c r="L929" s="51"/>
      <c r="M929" s="51"/>
      <c r="N929" s="51"/>
      <c r="O929" s="51"/>
      <c r="P929" s="51"/>
      <c r="Q929" s="51"/>
      <c r="R929" s="51"/>
      <c r="S929" s="51"/>
      <c r="T929" s="51"/>
      <c r="U929" s="51"/>
      <c r="V929" s="51"/>
      <c r="W929" s="51"/>
      <c r="X929" s="51"/>
      <c r="Y929" s="51"/>
    </row>
    <row r="930" spans="1:25" s="7" customFormat="1">
      <c r="A930" s="52"/>
      <c r="B930" s="53"/>
      <c r="C930" s="53"/>
      <c r="D930" s="53"/>
      <c r="E930" s="53"/>
      <c r="F930" s="51"/>
      <c r="G930" s="63"/>
      <c r="H930" s="9"/>
      <c r="I930" s="61"/>
      <c r="J930" s="51"/>
      <c r="K930" s="51"/>
      <c r="L930" s="51"/>
      <c r="M930" s="51"/>
      <c r="N930" s="51"/>
      <c r="O930" s="51"/>
      <c r="P930" s="51"/>
      <c r="Q930" s="51"/>
      <c r="R930" s="51"/>
      <c r="S930" s="51"/>
      <c r="T930" s="51"/>
      <c r="U930" s="51"/>
      <c r="V930" s="51"/>
      <c r="W930" s="51"/>
      <c r="X930" s="51"/>
      <c r="Y930" s="51"/>
    </row>
    <row r="931" spans="1:25" s="7" customFormat="1">
      <c r="A931" s="52"/>
      <c r="B931" s="53"/>
      <c r="C931" s="53"/>
      <c r="D931" s="53"/>
      <c r="E931" s="53"/>
      <c r="F931" s="51"/>
      <c r="G931" s="63"/>
      <c r="H931" s="9"/>
      <c r="I931" s="61"/>
      <c r="J931" s="51"/>
      <c r="K931" s="51"/>
      <c r="L931" s="51"/>
      <c r="M931" s="51"/>
      <c r="N931" s="51"/>
      <c r="O931" s="51"/>
      <c r="P931" s="51"/>
      <c r="Q931" s="51"/>
      <c r="R931" s="51"/>
      <c r="S931" s="51"/>
      <c r="T931" s="51"/>
      <c r="U931" s="51"/>
      <c r="V931" s="51"/>
      <c r="W931" s="51"/>
      <c r="X931" s="51"/>
      <c r="Y931" s="51"/>
    </row>
    <row r="933" spans="1:25" s="7" customFormat="1">
      <c r="A933" s="52"/>
      <c r="B933" s="53"/>
      <c r="C933" s="53"/>
      <c r="D933" s="53"/>
      <c r="E933" s="53"/>
      <c r="F933" s="51"/>
      <c r="G933" s="61"/>
      <c r="H933" s="9"/>
      <c r="I933" s="61"/>
      <c r="J933" s="51"/>
      <c r="K933" s="51"/>
      <c r="L933" s="51"/>
      <c r="M933" s="51"/>
      <c r="N933" s="51"/>
      <c r="O933" s="51"/>
      <c r="P933" s="51"/>
      <c r="Q933" s="51"/>
      <c r="R933" s="51"/>
      <c r="S933" s="51"/>
      <c r="T933" s="51"/>
      <c r="U933" s="51"/>
      <c r="V933" s="51"/>
      <c r="W933" s="51"/>
      <c r="X933" s="51"/>
      <c r="Y933" s="51"/>
    </row>
    <row r="934" spans="1:25" s="7" customFormat="1">
      <c r="A934" s="52"/>
      <c r="B934" s="53"/>
      <c r="C934" s="53"/>
      <c r="D934" s="53"/>
      <c r="E934" s="53"/>
      <c r="F934" s="51"/>
      <c r="G934" s="61"/>
      <c r="H934" s="9"/>
      <c r="I934" s="61"/>
      <c r="J934" s="51"/>
      <c r="K934" s="51"/>
      <c r="L934" s="51"/>
      <c r="M934" s="51"/>
      <c r="N934" s="51"/>
      <c r="O934" s="51"/>
      <c r="P934" s="51"/>
      <c r="Q934" s="51"/>
      <c r="R934" s="51"/>
      <c r="S934" s="51"/>
      <c r="T934" s="51"/>
      <c r="U934" s="51"/>
      <c r="V934" s="51"/>
      <c r="W934" s="51"/>
      <c r="X934" s="51"/>
      <c r="Y934" s="51"/>
    </row>
    <row r="935" spans="1:25" s="7" customFormat="1">
      <c r="A935" s="52"/>
      <c r="B935" s="53"/>
      <c r="C935" s="53"/>
      <c r="D935" s="53"/>
      <c r="E935" s="53"/>
      <c r="F935" s="51"/>
      <c r="G935" s="61"/>
      <c r="H935" s="9"/>
      <c r="I935" s="61"/>
      <c r="J935" s="51"/>
      <c r="K935" s="51"/>
      <c r="L935" s="51"/>
      <c r="M935" s="51"/>
      <c r="N935" s="51"/>
      <c r="O935" s="51"/>
      <c r="P935" s="51"/>
      <c r="Q935" s="51"/>
      <c r="R935" s="51"/>
      <c r="S935" s="51"/>
      <c r="T935" s="51"/>
      <c r="U935" s="51"/>
      <c r="V935" s="51"/>
      <c r="W935" s="51"/>
      <c r="X935" s="51"/>
      <c r="Y935" s="51"/>
    </row>
    <row r="936" spans="1:25" s="7" customFormat="1">
      <c r="A936" s="52"/>
      <c r="B936" s="53"/>
      <c r="C936" s="53"/>
      <c r="D936" s="53"/>
      <c r="E936" s="53"/>
      <c r="F936" s="51"/>
      <c r="G936" s="61"/>
      <c r="H936" s="9"/>
      <c r="I936" s="61"/>
      <c r="J936" s="51"/>
      <c r="K936" s="51"/>
      <c r="L936" s="51"/>
      <c r="M936" s="51"/>
      <c r="N936" s="51"/>
      <c r="O936" s="51"/>
      <c r="P936" s="51"/>
      <c r="Q936" s="51"/>
      <c r="R936" s="51"/>
      <c r="S936" s="51"/>
      <c r="T936" s="51"/>
      <c r="U936" s="51"/>
      <c r="V936" s="51"/>
      <c r="W936" s="51"/>
      <c r="X936" s="51"/>
      <c r="Y936" s="51"/>
    </row>
    <row r="937" spans="1:25" s="7" customFormat="1">
      <c r="A937" s="52"/>
      <c r="B937" s="53"/>
      <c r="C937" s="53"/>
      <c r="D937" s="53"/>
      <c r="E937" s="53"/>
      <c r="F937" s="51"/>
      <c r="G937" s="61"/>
      <c r="H937" s="9"/>
      <c r="I937" s="61"/>
      <c r="J937" s="51"/>
      <c r="K937" s="51"/>
      <c r="L937" s="51"/>
      <c r="M937" s="51"/>
      <c r="N937" s="51"/>
      <c r="O937" s="51"/>
      <c r="P937" s="51"/>
      <c r="Q937" s="51"/>
      <c r="R937" s="51"/>
      <c r="S937" s="51"/>
      <c r="T937" s="51"/>
      <c r="U937" s="51"/>
      <c r="V937" s="51"/>
      <c r="W937" s="51"/>
      <c r="X937" s="51"/>
      <c r="Y937" s="51"/>
    </row>
    <row r="938" spans="1:25" s="7" customFormat="1">
      <c r="A938" s="52"/>
      <c r="B938" s="53"/>
      <c r="C938" s="53"/>
      <c r="D938" s="53"/>
      <c r="E938" s="53"/>
      <c r="F938" s="51"/>
      <c r="G938" s="61"/>
      <c r="H938" s="9"/>
      <c r="I938" s="61"/>
      <c r="J938" s="51"/>
      <c r="K938" s="51"/>
      <c r="L938" s="51"/>
      <c r="M938" s="51"/>
      <c r="N938" s="51"/>
      <c r="O938" s="51"/>
      <c r="P938" s="51"/>
      <c r="Q938" s="51"/>
      <c r="R938" s="51"/>
      <c r="S938" s="51"/>
      <c r="T938" s="51"/>
      <c r="U938" s="51"/>
      <c r="V938" s="51"/>
      <c r="W938" s="51"/>
      <c r="X938" s="51"/>
      <c r="Y938" s="51"/>
    </row>
    <row r="939" spans="1:25" s="7" customFormat="1">
      <c r="A939" s="52"/>
      <c r="B939" s="53"/>
      <c r="C939" s="53"/>
      <c r="D939" s="53"/>
      <c r="E939" s="53"/>
      <c r="F939" s="51"/>
      <c r="G939" s="61"/>
      <c r="H939" s="9"/>
      <c r="I939" s="61"/>
      <c r="J939" s="51"/>
      <c r="K939" s="51"/>
      <c r="L939" s="51"/>
      <c r="M939" s="51"/>
      <c r="N939" s="51"/>
      <c r="O939" s="51"/>
      <c r="P939" s="51"/>
      <c r="Q939" s="51"/>
      <c r="R939" s="51"/>
      <c r="S939" s="51"/>
      <c r="T939" s="51"/>
      <c r="U939" s="51"/>
      <c r="V939" s="51"/>
      <c r="W939" s="51"/>
      <c r="X939" s="51"/>
      <c r="Y939" s="51"/>
    </row>
    <row r="940" spans="1:25" s="7" customFormat="1">
      <c r="A940" s="52"/>
      <c r="B940" s="53"/>
      <c r="C940" s="53"/>
      <c r="D940" s="53"/>
      <c r="E940" s="53"/>
      <c r="F940" s="51"/>
      <c r="G940" s="61"/>
      <c r="H940" s="9"/>
      <c r="I940" s="61"/>
      <c r="J940" s="51"/>
      <c r="K940" s="51"/>
      <c r="L940" s="51"/>
      <c r="M940" s="51"/>
      <c r="N940" s="51"/>
      <c r="O940" s="51"/>
      <c r="P940" s="51"/>
      <c r="Q940" s="51"/>
      <c r="R940" s="51"/>
      <c r="S940" s="51"/>
      <c r="T940" s="51"/>
      <c r="U940" s="51"/>
      <c r="V940" s="51"/>
      <c r="W940" s="51"/>
      <c r="X940" s="51"/>
      <c r="Y940" s="51"/>
    </row>
    <row r="941" spans="1:25" s="7" customFormat="1">
      <c r="A941" s="52"/>
      <c r="B941" s="53"/>
      <c r="C941" s="53"/>
      <c r="D941" s="53"/>
      <c r="E941" s="53"/>
      <c r="F941" s="51"/>
      <c r="G941" s="61"/>
      <c r="H941" s="9"/>
      <c r="I941" s="61"/>
      <c r="J941" s="51"/>
      <c r="K941" s="51"/>
      <c r="L941" s="51"/>
      <c r="M941" s="51"/>
      <c r="N941" s="51"/>
      <c r="O941" s="51"/>
      <c r="P941" s="51"/>
      <c r="Q941" s="51"/>
      <c r="R941" s="51"/>
      <c r="S941" s="51"/>
      <c r="T941" s="51"/>
      <c r="U941" s="51"/>
      <c r="V941" s="51"/>
      <c r="W941" s="51"/>
      <c r="X941" s="51"/>
      <c r="Y941" s="51"/>
    </row>
    <row r="942" spans="1:25" s="7" customFormat="1">
      <c r="A942" s="52"/>
      <c r="B942" s="53"/>
      <c r="C942" s="53"/>
      <c r="D942" s="53"/>
      <c r="E942" s="53"/>
      <c r="F942" s="51"/>
      <c r="G942" s="61"/>
      <c r="H942" s="9"/>
      <c r="I942" s="61"/>
      <c r="J942" s="51"/>
      <c r="K942" s="51"/>
      <c r="L942" s="51"/>
      <c r="M942" s="51"/>
      <c r="N942" s="51"/>
      <c r="O942" s="51"/>
      <c r="P942" s="51"/>
      <c r="Q942" s="51"/>
      <c r="R942" s="51"/>
      <c r="S942" s="51"/>
      <c r="T942" s="51"/>
      <c r="U942" s="51"/>
      <c r="V942" s="51"/>
      <c r="W942" s="51"/>
      <c r="X942" s="51"/>
      <c r="Y942" s="51"/>
    </row>
    <row r="943" spans="1:25" s="7" customFormat="1">
      <c r="A943" s="52"/>
      <c r="B943" s="53"/>
      <c r="C943" s="53"/>
      <c r="D943" s="53"/>
      <c r="E943" s="53"/>
      <c r="F943" s="51"/>
      <c r="G943" s="61"/>
      <c r="H943" s="9"/>
      <c r="I943" s="61"/>
      <c r="J943" s="51"/>
      <c r="K943" s="51"/>
      <c r="L943" s="51"/>
      <c r="M943" s="51"/>
      <c r="N943" s="51"/>
      <c r="O943" s="51"/>
      <c r="P943" s="51"/>
      <c r="Q943" s="51"/>
      <c r="R943" s="51"/>
      <c r="S943" s="51"/>
      <c r="T943" s="51"/>
      <c r="U943" s="51"/>
      <c r="V943" s="51"/>
      <c r="W943" s="51"/>
      <c r="X943" s="51"/>
      <c r="Y943" s="51"/>
    </row>
    <row r="944" spans="1:25" s="7" customFormat="1">
      <c r="A944" s="52"/>
      <c r="B944" s="53"/>
      <c r="C944" s="53"/>
      <c r="D944" s="53"/>
      <c r="E944" s="53"/>
      <c r="F944" s="51"/>
      <c r="G944" s="61"/>
      <c r="H944" s="9"/>
      <c r="I944" s="61"/>
      <c r="J944" s="51"/>
      <c r="K944" s="51"/>
      <c r="L944" s="51"/>
      <c r="M944" s="51"/>
      <c r="N944" s="51"/>
      <c r="O944" s="51"/>
      <c r="P944" s="51"/>
      <c r="Q944" s="51"/>
      <c r="R944" s="51"/>
      <c r="S944" s="51"/>
      <c r="T944" s="51"/>
      <c r="U944" s="51"/>
      <c r="V944" s="51"/>
      <c r="W944" s="51"/>
      <c r="X944" s="51"/>
      <c r="Y944" s="51"/>
    </row>
    <row r="945" spans="1:25" s="7" customFormat="1">
      <c r="A945" s="52"/>
      <c r="B945" s="53"/>
      <c r="C945" s="53"/>
      <c r="D945" s="53"/>
      <c r="E945" s="53"/>
      <c r="F945" s="51"/>
      <c r="G945" s="61"/>
      <c r="H945" s="9"/>
      <c r="I945" s="61"/>
      <c r="J945" s="51"/>
      <c r="K945" s="51"/>
      <c r="L945" s="51"/>
      <c r="M945" s="51"/>
      <c r="N945" s="51"/>
      <c r="O945" s="51"/>
      <c r="P945" s="51"/>
      <c r="Q945" s="51"/>
      <c r="R945" s="51"/>
      <c r="S945" s="51"/>
      <c r="T945" s="51"/>
      <c r="U945" s="51"/>
      <c r="V945" s="51"/>
      <c r="W945" s="51"/>
      <c r="X945" s="51"/>
      <c r="Y945" s="51"/>
    </row>
    <row r="947" spans="1:25" s="7" customFormat="1">
      <c r="A947" s="52"/>
      <c r="B947" s="53"/>
      <c r="C947" s="53"/>
      <c r="D947" s="53"/>
      <c r="E947" s="53"/>
      <c r="F947" s="51"/>
      <c r="G947" s="61"/>
      <c r="H947" s="9"/>
      <c r="I947" s="61"/>
      <c r="J947" s="51"/>
      <c r="K947" s="51"/>
      <c r="L947" s="51"/>
      <c r="M947" s="51"/>
      <c r="N947" s="51"/>
      <c r="O947" s="51"/>
      <c r="P947" s="51"/>
      <c r="Q947" s="51"/>
      <c r="R947" s="51"/>
      <c r="S947" s="51"/>
      <c r="T947" s="51"/>
      <c r="U947" s="51"/>
      <c r="V947" s="51"/>
      <c r="W947" s="51"/>
      <c r="X947" s="51"/>
      <c r="Y947" s="51"/>
    </row>
    <row r="948" spans="1:25" s="7" customFormat="1">
      <c r="A948" s="52"/>
      <c r="B948" s="53"/>
      <c r="C948" s="53"/>
      <c r="D948" s="53"/>
      <c r="E948" s="53"/>
      <c r="F948" s="51"/>
      <c r="G948" s="61"/>
      <c r="H948" s="9"/>
      <c r="I948" s="61"/>
      <c r="J948" s="51"/>
      <c r="K948" s="51"/>
      <c r="L948" s="51"/>
      <c r="M948" s="51"/>
      <c r="N948" s="51"/>
      <c r="O948" s="51"/>
      <c r="P948" s="51"/>
      <c r="Q948" s="51"/>
      <c r="R948" s="51"/>
      <c r="S948" s="51"/>
      <c r="T948" s="51"/>
      <c r="U948" s="51"/>
      <c r="V948" s="51"/>
      <c r="W948" s="51"/>
      <c r="X948" s="51"/>
      <c r="Y948" s="51"/>
    </row>
    <row r="949" spans="1:25" s="7" customFormat="1">
      <c r="A949" s="52"/>
      <c r="B949" s="53"/>
      <c r="C949" s="53"/>
      <c r="D949" s="53"/>
      <c r="E949" s="53"/>
      <c r="F949" s="51"/>
      <c r="G949" s="81"/>
      <c r="H949" s="9"/>
      <c r="I949" s="61"/>
      <c r="J949" s="51"/>
      <c r="K949" s="51"/>
      <c r="L949" s="51"/>
      <c r="M949" s="51"/>
      <c r="N949" s="51"/>
      <c r="O949" s="51"/>
      <c r="P949" s="51"/>
      <c r="Q949" s="51"/>
      <c r="R949" s="51"/>
      <c r="S949" s="51"/>
      <c r="T949" s="51"/>
      <c r="U949" s="51"/>
      <c r="V949" s="51"/>
      <c r="W949" s="51"/>
      <c r="X949" s="51"/>
      <c r="Y949" s="51"/>
    </row>
    <row r="950" spans="1:25" s="7" customFormat="1">
      <c r="A950" s="52"/>
      <c r="B950" s="53"/>
      <c r="C950" s="53"/>
      <c r="D950" s="53"/>
      <c r="E950" s="53"/>
      <c r="F950" s="51"/>
      <c r="G950" s="74"/>
      <c r="H950" s="9"/>
      <c r="I950" s="61"/>
      <c r="J950" s="51"/>
      <c r="K950" s="51"/>
      <c r="L950" s="51"/>
      <c r="M950" s="51"/>
      <c r="N950" s="51"/>
      <c r="O950" s="51"/>
      <c r="P950" s="51"/>
      <c r="Q950" s="51"/>
      <c r="R950" s="51"/>
      <c r="S950" s="51"/>
      <c r="T950" s="51"/>
      <c r="U950" s="51"/>
      <c r="V950" s="51"/>
      <c r="W950" s="51"/>
      <c r="X950" s="51"/>
      <c r="Y950" s="51"/>
    </row>
    <row r="951" spans="1:25" s="7" customFormat="1">
      <c r="A951" s="52"/>
      <c r="B951" s="53"/>
      <c r="C951" s="53"/>
      <c r="D951" s="53"/>
      <c r="E951" s="53"/>
      <c r="F951" s="51"/>
      <c r="G951" s="63"/>
      <c r="H951" s="9"/>
      <c r="I951" s="61"/>
      <c r="J951" s="51"/>
      <c r="K951" s="51"/>
      <c r="L951" s="51"/>
      <c r="M951" s="51"/>
      <c r="N951" s="51"/>
      <c r="O951" s="51"/>
      <c r="P951" s="51"/>
      <c r="Q951" s="51"/>
      <c r="R951" s="51"/>
      <c r="S951" s="51"/>
      <c r="T951" s="51"/>
      <c r="U951" s="51"/>
      <c r="V951" s="51"/>
      <c r="W951" s="51"/>
      <c r="X951" s="51"/>
      <c r="Y951" s="51"/>
    </row>
    <row r="952" spans="1:25" s="7" customFormat="1">
      <c r="A952" s="52"/>
      <c r="B952" s="53"/>
      <c r="C952" s="53"/>
      <c r="D952" s="53"/>
      <c r="E952" s="53"/>
      <c r="F952" s="51"/>
      <c r="G952" s="63"/>
      <c r="H952" s="9"/>
      <c r="I952" s="61"/>
      <c r="J952" s="51"/>
      <c r="K952" s="51"/>
      <c r="L952" s="51"/>
      <c r="M952" s="51"/>
      <c r="N952" s="51"/>
      <c r="O952" s="51"/>
      <c r="P952" s="51"/>
      <c r="Q952" s="51"/>
      <c r="R952" s="51"/>
      <c r="S952" s="51"/>
      <c r="T952" s="51"/>
      <c r="U952" s="51"/>
      <c r="V952" s="51"/>
      <c r="W952" s="51"/>
      <c r="X952" s="51"/>
      <c r="Y952" s="51"/>
    </row>
    <row r="956" spans="1:25" s="7" customFormat="1">
      <c r="A956" s="52"/>
      <c r="B956" s="53"/>
      <c r="C956" s="53"/>
      <c r="D956" s="53"/>
      <c r="E956" s="53"/>
      <c r="F956" s="51"/>
      <c r="G956" s="61"/>
      <c r="H956" s="9"/>
      <c r="I956" s="61"/>
      <c r="J956" s="51"/>
      <c r="K956" s="51"/>
      <c r="L956" s="51"/>
      <c r="M956" s="51"/>
      <c r="N956" s="51"/>
      <c r="O956" s="51"/>
      <c r="P956" s="51"/>
      <c r="Q956" s="51"/>
      <c r="R956" s="51"/>
      <c r="S956" s="51"/>
      <c r="T956" s="51"/>
      <c r="U956" s="51"/>
      <c r="V956" s="51"/>
      <c r="W956" s="51"/>
      <c r="X956" s="51"/>
      <c r="Y956" s="51"/>
    </row>
    <row r="958" spans="1:25" s="7" customFormat="1">
      <c r="A958" s="52"/>
      <c r="B958" s="53"/>
      <c r="C958" s="53"/>
      <c r="D958" s="53"/>
      <c r="E958" s="53"/>
      <c r="F958" s="51"/>
      <c r="G958" s="84"/>
      <c r="H958" s="9"/>
      <c r="I958" s="61"/>
      <c r="J958" s="51"/>
      <c r="K958" s="51"/>
      <c r="L958" s="51"/>
      <c r="M958" s="51"/>
      <c r="N958" s="51"/>
      <c r="O958" s="51"/>
      <c r="P958" s="51"/>
      <c r="Q958" s="51"/>
      <c r="R958" s="51"/>
      <c r="S958" s="51"/>
      <c r="T958" s="51"/>
      <c r="U958" s="51"/>
      <c r="V958" s="51"/>
      <c r="W958" s="51"/>
      <c r="X958" s="51"/>
      <c r="Y958" s="51"/>
    </row>
    <row r="960" spans="1:25">
      <c r="G960" s="60"/>
    </row>
    <row r="961" spans="7:9">
      <c r="G961" s="60"/>
    </row>
    <row r="962" spans="7:9">
      <c r="G962" s="60"/>
    </row>
    <row r="963" spans="7:9">
      <c r="G963" s="60"/>
    </row>
    <row r="964" spans="7:9">
      <c r="G964" s="60"/>
    </row>
    <row r="965" spans="7:9">
      <c r="G965" s="60"/>
    </row>
    <row r="966" spans="7:9">
      <c r="G966" s="60"/>
    </row>
    <row r="967" spans="7:9">
      <c r="G967" s="74"/>
    </row>
    <row r="968" spans="7:9">
      <c r="G968" s="74"/>
    </row>
    <row r="969" spans="7:9">
      <c r="G969" s="60"/>
    </row>
    <row r="970" spans="7:9">
      <c r="I970" s="63"/>
    </row>
    <row r="972" spans="7:9">
      <c r="G972" s="61"/>
    </row>
    <row r="978" spans="1:25" s="7" customFormat="1">
      <c r="A978" s="52"/>
      <c r="B978" s="53"/>
      <c r="C978" s="53"/>
      <c r="D978" s="53"/>
      <c r="E978" s="53"/>
      <c r="F978" s="51"/>
      <c r="G978" s="60"/>
      <c r="H978" s="9"/>
      <c r="I978" s="61"/>
      <c r="J978" s="51"/>
      <c r="K978" s="51"/>
      <c r="L978" s="51"/>
      <c r="M978" s="51"/>
      <c r="N978" s="51"/>
      <c r="O978" s="51"/>
      <c r="P978" s="51"/>
      <c r="Q978" s="51"/>
      <c r="R978" s="51"/>
      <c r="S978" s="51"/>
      <c r="T978" s="51"/>
      <c r="U978" s="51"/>
      <c r="V978" s="51"/>
      <c r="W978" s="51"/>
      <c r="X978" s="51"/>
      <c r="Y978" s="51"/>
    </row>
    <row r="979" spans="1:25" s="7" customFormat="1">
      <c r="A979" s="52"/>
      <c r="B979" s="53"/>
      <c r="C979" s="53"/>
      <c r="D979" s="53"/>
      <c r="E979" s="53"/>
      <c r="F979" s="51"/>
      <c r="G979" s="60"/>
      <c r="H979" s="9"/>
      <c r="I979" s="61"/>
      <c r="J979" s="51"/>
      <c r="K979" s="51"/>
      <c r="L979" s="51"/>
      <c r="M979" s="51"/>
      <c r="N979" s="51"/>
      <c r="O979" s="51"/>
      <c r="P979" s="51"/>
      <c r="Q979" s="51"/>
      <c r="R979" s="51"/>
      <c r="S979" s="51"/>
      <c r="T979" s="51"/>
      <c r="U979" s="51"/>
      <c r="V979" s="51"/>
      <c r="W979" s="51"/>
      <c r="X979" s="51"/>
      <c r="Y979" s="51"/>
    </row>
    <row r="987" spans="1:25" s="7" customFormat="1">
      <c r="A987" s="52"/>
      <c r="B987" s="53"/>
      <c r="C987" s="53"/>
      <c r="D987" s="53"/>
      <c r="E987" s="53"/>
      <c r="F987" s="51"/>
      <c r="G987" s="60"/>
      <c r="H987" s="9"/>
      <c r="I987" s="61"/>
      <c r="J987" s="51"/>
      <c r="K987" s="51"/>
      <c r="L987" s="51"/>
      <c r="M987" s="51"/>
      <c r="N987" s="51"/>
      <c r="O987" s="51"/>
      <c r="P987" s="51"/>
      <c r="Q987" s="51"/>
      <c r="R987" s="51"/>
      <c r="S987" s="51"/>
      <c r="T987" s="51"/>
      <c r="U987" s="51"/>
      <c r="V987" s="51"/>
      <c r="W987" s="51"/>
      <c r="X987" s="51"/>
      <c r="Y987" s="51"/>
    </row>
    <row r="993" spans="1:25" s="7" customFormat="1">
      <c r="A993" s="52"/>
      <c r="B993" s="53"/>
      <c r="C993" s="53"/>
      <c r="D993" s="53"/>
      <c r="E993" s="53"/>
      <c r="F993" s="51"/>
      <c r="G993" s="61"/>
      <c r="H993" s="9"/>
      <c r="I993" s="61"/>
      <c r="J993" s="51"/>
      <c r="K993" s="51"/>
      <c r="L993" s="51"/>
      <c r="M993" s="51"/>
      <c r="N993" s="51"/>
      <c r="O993" s="51"/>
      <c r="P993" s="51"/>
      <c r="Q993" s="51"/>
      <c r="R993" s="51"/>
      <c r="S993" s="51"/>
      <c r="T993" s="51"/>
      <c r="U993" s="51"/>
      <c r="V993" s="51"/>
      <c r="W993" s="51"/>
      <c r="X993" s="51"/>
      <c r="Y993" s="51"/>
    </row>
    <row r="994" spans="1:25" s="7" customFormat="1">
      <c r="A994" s="52"/>
      <c r="B994" s="53"/>
      <c r="C994" s="53"/>
      <c r="D994" s="53"/>
      <c r="E994" s="53"/>
      <c r="F994" s="51"/>
      <c r="G994" s="61"/>
      <c r="H994" s="9"/>
      <c r="I994" s="61"/>
      <c r="J994" s="51"/>
      <c r="K994" s="51"/>
      <c r="L994" s="51"/>
      <c r="M994" s="51"/>
      <c r="N994" s="51"/>
      <c r="O994" s="51"/>
      <c r="P994" s="51"/>
      <c r="Q994" s="51"/>
      <c r="R994" s="51"/>
      <c r="S994" s="51"/>
      <c r="T994" s="51"/>
      <c r="U994" s="51"/>
      <c r="V994" s="51"/>
      <c r="W994" s="51"/>
      <c r="X994" s="51"/>
      <c r="Y994" s="51"/>
    </row>
    <row r="995" spans="1:25" s="7" customFormat="1">
      <c r="A995" s="52"/>
      <c r="B995" s="53"/>
      <c r="C995" s="53"/>
      <c r="D995" s="53"/>
      <c r="E995" s="53"/>
      <c r="F995" s="51"/>
      <c r="G995" s="61"/>
      <c r="H995" s="9"/>
      <c r="I995" s="61"/>
      <c r="J995" s="51"/>
      <c r="K995" s="51"/>
      <c r="L995" s="51"/>
      <c r="M995" s="51"/>
      <c r="N995" s="51"/>
      <c r="O995" s="51"/>
      <c r="P995" s="51"/>
      <c r="Q995" s="51"/>
      <c r="R995" s="51"/>
      <c r="S995" s="51"/>
      <c r="T995" s="51"/>
      <c r="U995" s="51"/>
      <c r="V995" s="51"/>
      <c r="W995" s="51"/>
      <c r="X995" s="51"/>
      <c r="Y995" s="51"/>
    </row>
    <row r="996" spans="1:25" s="7" customFormat="1">
      <c r="A996" s="52"/>
      <c r="B996" s="53"/>
      <c r="C996" s="53"/>
      <c r="D996" s="53"/>
      <c r="E996" s="53"/>
      <c r="F996" s="51"/>
      <c r="G996" s="61"/>
      <c r="H996" s="9"/>
      <c r="I996" s="61"/>
      <c r="J996" s="51"/>
      <c r="K996" s="51"/>
      <c r="L996" s="51"/>
      <c r="M996" s="51"/>
      <c r="N996" s="51"/>
      <c r="O996" s="51"/>
      <c r="P996" s="51"/>
      <c r="Q996" s="51"/>
      <c r="R996" s="51"/>
      <c r="S996" s="51"/>
      <c r="T996" s="51"/>
      <c r="U996" s="51"/>
      <c r="V996" s="51"/>
      <c r="W996" s="51"/>
      <c r="X996" s="51"/>
      <c r="Y996" s="51"/>
    </row>
    <row r="1000" spans="1:25" s="7" customFormat="1">
      <c r="A1000" s="52"/>
      <c r="B1000" s="53"/>
      <c r="C1000" s="53"/>
      <c r="D1000" s="53"/>
      <c r="E1000" s="53"/>
      <c r="F1000" s="51"/>
      <c r="G1000" s="61"/>
      <c r="H1000" s="9"/>
      <c r="I1000" s="61"/>
      <c r="J1000" s="51"/>
      <c r="K1000" s="51"/>
      <c r="L1000" s="51"/>
      <c r="M1000" s="51"/>
      <c r="N1000" s="51"/>
      <c r="O1000" s="51"/>
      <c r="P1000" s="51"/>
      <c r="Q1000" s="51"/>
      <c r="R1000" s="51"/>
      <c r="S1000" s="51"/>
      <c r="T1000" s="51"/>
      <c r="U1000" s="51"/>
      <c r="V1000" s="51"/>
      <c r="W1000" s="51"/>
      <c r="X1000" s="51"/>
      <c r="Y1000" s="51"/>
    </row>
    <row r="1001" spans="1:25" s="7" customFormat="1">
      <c r="A1001" s="52"/>
      <c r="B1001" s="53"/>
      <c r="C1001" s="53"/>
      <c r="D1001" s="53"/>
      <c r="E1001" s="53"/>
      <c r="F1001" s="51"/>
      <c r="G1001" s="61"/>
      <c r="H1001" s="9"/>
      <c r="I1001" s="61"/>
      <c r="J1001" s="51"/>
      <c r="K1001" s="51"/>
      <c r="L1001" s="51"/>
      <c r="M1001" s="51"/>
      <c r="N1001" s="51"/>
      <c r="O1001" s="51"/>
      <c r="P1001" s="51"/>
      <c r="Q1001" s="51"/>
      <c r="R1001" s="51"/>
      <c r="S1001" s="51"/>
      <c r="T1001" s="51"/>
      <c r="U1001" s="51"/>
      <c r="V1001" s="51"/>
      <c r="W1001" s="51"/>
      <c r="X1001" s="51"/>
      <c r="Y1001" s="51"/>
    </row>
    <row r="1002" spans="1:25" s="7" customFormat="1">
      <c r="A1002" s="52"/>
      <c r="B1002" s="53"/>
      <c r="C1002" s="53"/>
      <c r="D1002" s="53"/>
      <c r="E1002" s="53"/>
      <c r="F1002" s="51"/>
      <c r="G1002" s="74"/>
      <c r="H1002" s="9"/>
      <c r="I1002" s="61"/>
      <c r="J1002" s="51"/>
      <c r="K1002" s="51"/>
      <c r="L1002" s="51"/>
      <c r="M1002" s="51"/>
      <c r="N1002" s="51"/>
      <c r="O1002" s="51"/>
      <c r="P1002" s="51"/>
      <c r="Q1002" s="51"/>
      <c r="R1002" s="51"/>
      <c r="S1002" s="51"/>
      <c r="T1002" s="51"/>
      <c r="U1002" s="51"/>
      <c r="V1002" s="51"/>
      <c r="W1002" s="51"/>
      <c r="X1002" s="51"/>
      <c r="Y1002" s="51"/>
    </row>
    <row r="1003" spans="1:25" s="7" customFormat="1">
      <c r="A1003" s="52"/>
      <c r="B1003" s="53"/>
      <c r="C1003" s="53"/>
      <c r="D1003" s="53"/>
      <c r="E1003" s="53"/>
      <c r="F1003" s="51"/>
      <c r="G1003" s="61"/>
      <c r="H1003" s="9"/>
      <c r="I1003" s="61"/>
      <c r="J1003" s="51"/>
      <c r="K1003" s="51"/>
      <c r="L1003" s="51"/>
      <c r="M1003" s="51"/>
      <c r="N1003" s="51"/>
      <c r="O1003" s="51"/>
      <c r="P1003" s="51"/>
      <c r="Q1003" s="51"/>
      <c r="R1003" s="51"/>
      <c r="S1003" s="51"/>
      <c r="T1003" s="51"/>
      <c r="U1003" s="51"/>
      <c r="V1003" s="51"/>
      <c r="W1003" s="51"/>
      <c r="X1003" s="51"/>
      <c r="Y1003" s="51"/>
    </row>
    <row r="1004" spans="1:25" s="7" customFormat="1">
      <c r="A1004" s="52"/>
      <c r="B1004" s="53"/>
      <c r="C1004" s="53"/>
      <c r="D1004" s="53"/>
      <c r="E1004" s="53"/>
      <c r="F1004" s="51"/>
      <c r="G1004" s="74"/>
      <c r="H1004" s="9"/>
      <c r="I1004" s="61"/>
      <c r="J1004" s="51"/>
      <c r="K1004" s="51"/>
      <c r="L1004" s="51"/>
      <c r="M1004" s="51"/>
      <c r="N1004" s="51"/>
      <c r="O1004" s="51"/>
      <c r="P1004" s="51"/>
      <c r="Q1004" s="51"/>
      <c r="R1004" s="51"/>
      <c r="S1004" s="51"/>
      <c r="T1004" s="51"/>
      <c r="U1004" s="51"/>
      <c r="V1004" s="51"/>
      <c r="W1004" s="51"/>
      <c r="X1004" s="51"/>
      <c r="Y1004" s="51"/>
    </row>
    <row r="1005" spans="1:25" s="7" customFormat="1">
      <c r="A1005" s="52"/>
      <c r="B1005" s="53"/>
      <c r="C1005" s="53"/>
      <c r="D1005" s="53"/>
      <c r="E1005" s="53"/>
      <c r="F1005" s="51"/>
      <c r="G1005" s="61"/>
      <c r="H1005" s="9"/>
      <c r="I1005" s="61"/>
      <c r="J1005" s="51"/>
      <c r="K1005" s="51"/>
      <c r="L1005" s="51"/>
      <c r="M1005" s="51"/>
      <c r="N1005" s="51"/>
      <c r="O1005" s="51"/>
      <c r="P1005" s="51"/>
      <c r="Q1005" s="51"/>
      <c r="R1005" s="51"/>
      <c r="S1005" s="51"/>
      <c r="T1005" s="51"/>
      <c r="U1005" s="51"/>
      <c r="V1005" s="51"/>
      <c r="W1005" s="51"/>
      <c r="X1005" s="51"/>
      <c r="Y1005" s="51"/>
    </row>
    <row r="1006" spans="1:25" s="7" customFormat="1">
      <c r="A1006" s="52"/>
      <c r="B1006" s="53"/>
      <c r="C1006" s="53"/>
      <c r="D1006" s="53"/>
      <c r="E1006" s="53"/>
      <c r="F1006" s="51"/>
      <c r="G1006" s="74"/>
      <c r="H1006" s="9"/>
      <c r="I1006" s="61"/>
      <c r="J1006" s="51"/>
      <c r="K1006" s="51"/>
      <c r="L1006" s="51"/>
      <c r="M1006" s="51"/>
      <c r="N1006" s="51"/>
      <c r="O1006" s="51"/>
      <c r="P1006" s="51"/>
      <c r="Q1006" s="51"/>
      <c r="R1006" s="51"/>
      <c r="S1006" s="51"/>
      <c r="T1006" s="51"/>
      <c r="U1006" s="51"/>
      <c r="V1006" s="51"/>
      <c r="W1006" s="51"/>
      <c r="X1006" s="51"/>
      <c r="Y1006" s="51"/>
    </row>
    <row r="1007" spans="1:25">
      <c r="G1007" s="61"/>
    </row>
    <row r="1010" spans="1:25">
      <c r="G1010" s="74"/>
    </row>
    <row r="1011" spans="1:25">
      <c r="G1011" s="60"/>
      <c r="I1011" s="59"/>
    </row>
    <row r="1012" spans="1:25">
      <c r="G1012" s="60"/>
    </row>
    <row r="1013" spans="1:25">
      <c r="G1013" s="61"/>
    </row>
    <row r="1014" spans="1:25">
      <c r="G1014" s="61"/>
    </row>
    <row r="1015" spans="1:25">
      <c r="G1015" s="63"/>
    </row>
    <row r="1016" spans="1:25">
      <c r="G1016" s="63"/>
    </row>
    <row r="1017" spans="1:25">
      <c r="G1017" s="74"/>
    </row>
    <row r="1018" spans="1:25">
      <c r="G1018" s="60"/>
    </row>
    <row r="1019" spans="1:25">
      <c r="G1019" s="74"/>
    </row>
    <row r="1020" spans="1:25">
      <c r="G1020" s="74"/>
    </row>
    <row r="1021" spans="1:25">
      <c r="G1021" s="74"/>
    </row>
    <row r="1022" spans="1:25">
      <c r="G1022" s="79"/>
    </row>
    <row r="1023" spans="1:25" s="7" customFormat="1">
      <c r="A1023" s="52"/>
      <c r="B1023" s="53"/>
      <c r="C1023" s="53"/>
      <c r="D1023" s="53"/>
      <c r="E1023" s="53"/>
      <c r="F1023" s="51"/>
      <c r="G1023" s="61"/>
      <c r="H1023" s="9"/>
      <c r="I1023" s="61"/>
      <c r="J1023" s="51"/>
      <c r="K1023" s="51"/>
      <c r="L1023" s="51"/>
      <c r="M1023" s="51"/>
      <c r="N1023" s="51"/>
      <c r="O1023" s="51"/>
      <c r="P1023" s="51"/>
      <c r="Q1023" s="51"/>
      <c r="R1023" s="51"/>
      <c r="S1023" s="51"/>
      <c r="T1023" s="51"/>
      <c r="U1023" s="51"/>
      <c r="V1023" s="51"/>
      <c r="W1023" s="51"/>
      <c r="X1023" s="51"/>
      <c r="Y1023" s="51"/>
    </row>
    <row r="1024" spans="1:25" s="7" customFormat="1">
      <c r="A1024" s="52"/>
      <c r="B1024" s="53"/>
      <c r="C1024" s="53"/>
      <c r="D1024" s="53"/>
      <c r="E1024" s="53"/>
      <c r="F1024" s="51"/>
      <c r="G1024" s="61"/>
      <c r="H1024" s="9"/>
      <c r="I1024" s="61"/>
      <c r="J1024" s="51"/>
      <c r="K1024" s="51"/>
      <c r="L1024" s="51"/>
      <c r="M1024" s="51"/>
      <c r="N1024" s="51"/>
      <c r="O1024" s="51"/>
      <c r="P1024" s="51"/>
      <c r="Q1024" s="51"/>
      <c r="R1024" s="51"/>
      <c r="S1024" s="51"/>
      <c r="T1024" s="51"/>
      <c r="U1024" s="51"/>
      <c r="V1024" s="51"/>
      <c r="W1024" s="51"/>
      <c r="X1024" s="51"/>
      <c r="Y1024" s="51"/>
    </row>
  </sheetData>
  <autoFilter ref="A1:I127" xr:uid="{DB2E4C2E-642D-4669-A4D5-7A3526A18F66}"/>
  <phoneticPr fontId="37" type="noConversion"/>
  <conditionalFormatting sqref="M2 M57 M83">
    <cfRule type="cellIs" dxfId="1" priority="2" operator="equal">
      <formula>"description"</formula>
    </cfRule>
  </conditionalFormatting>
  <conditionalFormatting sqref="M125">
    <cfRule type="cellIs" dxfId="0" priority="1" operator="equal">
      <formula>"description"</formula>
    </cfRule>
  </conditionalFormatting>
  <dataValidations count="1">
    <dataValidation allowBlank="1" showInputMessage="1" showErrorMessage="1" sqref="G1:H1" xr:uid="{8FAD5E64-2EB6-4BF6-A616-E3D836E04C1C}"/>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464B8530-AF28-4F38-B0E4-334DB0A02495}">
          <x14:formula1>
            <xm:f>Instructions!$A$10:$A$13</xm:f>
          </x14:formula1>
          <xm:sqref>F2:F127</xm:sqref>
        </x14:dataValidation>
        <x14:dataValidation type="list" allowBlank="1" showInputMessage="1" showErrorMessage="1" xr:uid="{1E518D26-F13B-4DE9-B29D-F42CF4D32E8C}">
          <x14:formula1>
            <xm:f>Instructions!$A$43:$A$46</xm:f>
          </x14:formula1>
          <xm:sqref>H2:H127</xm:sqref>
        </x14:dataValidation>
        <x14:dataValidation type="list" allowBlank="1" showInputMessage="1" showErrorMessage="1" xr:uid="{06E212EF-EAF0-4736-83BC-550506D04079}">
          <x14:formula1>
            <xm:f>Instructions!$I$33:$I$37</xm:f>
          </x14:formula1>
          <xm:sqref>G2:G127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D8E87-6EF8-43F9-89AF-029531516EDB}">
  <dimension ref="A1:J26"/>
  <sheetViews>
    <sheetView zoomScale="75" zoomScaleNormal="75" workbookViewId="0">
      <selection activeCell="G1" sqref="G1:G1048576"/>
    </sheetView>
  </sheetViews>
  <sheetFormatPr defaultRowHeight="15"/>
  <cols>
    <col min="1" max="1" width="7.42578125" customWidth="1"/>
    <col min="2" max="2" width="32.85546875" bestFit="1" customWidth="1"/>
    <col min="3" max="3" width="68.140625" bestFit="1" customWidth="1"/>
    <col min="4" max="4" width="19.28515625" customWidth="1"/>
    <col min="5" max="5" width="13.5703125" bestFit="1" customWidth="1"/>
    <col min="6" max="6" width="42.7109375" style="183" customWidth="1"/>
    <col min="7" max="7" width="20" style="51" bestFit="1" customWidth="1"/>
    <col min="8" max="8" width="26" style="153" customWidth="1"/>
    <col min="9" max="9" width="36.140625" style="154" customWidth="1"/>
    <col min="10" max="10" width="17" style="155" customWidth="1"/>
  </cols>
  <sheetData>
    <row r="1" spans="1:10" s="147" customFormat="1" ht="25.5">
      <c r="A1" s="146" t="s">
        <v>393</v>
      </c>
      <c r="B1" s="146" t="s">
        <v>394</v>
      </c>
      <c r="C1" s="146" t="s">
        <v>4</v>
      </c>
      <c r="D1" s="146" t="s">
        <v>395</v>
      </c>
      <c r="E1" s="146" t="s">
        <v>396</v>
      </c>
      <c r="F1" s="181" t="s">
        <v>397</v>
      </c>
      <c r="G1" s="1" t="s">
        <v>5</v>
      </c>
      <c r="H1" s="1" t="s">
        <v>6</v>
      </c>
      <c r="I1" s="1" t="s">
        <v>7</v>
      </c>
      <c r="J1" s="1" t="s">
        <v>8</v>
      </c>
    </row>
    <row r="2" spans="1:10" s="150" customFormat="1" ht="71.25">
      <c r="A2" s="148" t="s">
        <v>883</v>
      </c>
      <c r="B2" s="148" t="s">
        <v>398</v>
      </c>
      <c r="C2" s="148" t="s">
        <v>399</v>
      </c>
      <c r="D2" s="148" t="s">
        <v>400</v>
      </c>
      <c r="E2" s="151" t="s">
        <v>401</v>
      </c>
      <c r="F2" s="149" t="s">
        <v>933</v>
      </c>
      <c r="G2" s="5" t="s">
        <v>14</v>
      </c>
      <c r="H2" s="6"/>
      <c r="I2" s="6"/>
      <c r="J2" s="6"/>
    </row>
    <row r="3" spans="1:10" s="150" customFormat="1" ht="99.75">
      <c r="A3" s="148" t="s">
        <v>884</v>
      </c>
      <c r="B3" s="148" t="s">
        <v>398</v>
      </c>
      <c r="C3" s="150" t="s">
        <v>402</v>
      </c>
      <c r="D3" s="148" t="s">
        <v>909</v>
      </c>
      <c r="E3" s="151" t="s">
        <v>403</v>
      </c>
      <c r="F3" s="149" t="s">
        <v>404</v>
      </c>
      <c r="G3" s="5" t="s">
        <v>14</v>
      </c>
      <c r="H3" s="6"/>
      <c r="I3" s="6"/>
      <c r="J3" s="6"/>
    </row>
    <row r="4" spans="1:10" s="150" customFormat="1" ht="99.75">
      <c r="A4" s="148" t="s">
        <v>885</v>
      </c>
      <c r="B4" s="148" t="s">
        <v>398</v>
      </c>
      <c r="C4" s="148" t="s">
        <v>405</v>
      </c>
      <c r="D4" s="148" t="s">
        <v>909</v>
      </c>
      <c r="E4" s="151" t="s">
        <v>403</v>
      </c>
      <c r="F4" s="149" t="s">
        <v>404</v>
      </c>
      <c r="G4" s="5" t="s">
        <v>14</v>
      </c>
      <c r="H4" s="6"/>
      <c r="I4" s="6"/>
      <c r="J4" s="6"/>
    </row>
    <row r="5" spans="1:10" s="150" customFormat="1" ht="99.75">
      <c r="A5" s="148" t="s">
        <v>886</v>
      </c>
      <c r="B5" s="148" t="s">
        <v>398</v>
      </c>
      <c r="C5" s="148" t="s">
        <v>406</v>
      </c>
      <c r="D5" s="148" t="s">
        <v>909</v>
      </c>
      <c r="E5" s="151" t="s">
        <v>403</v>
      </c>
      <c r="F5" s="149" t="s">
        <v>404</v>
      </c>
      <c r="G5" s="5" t="s">
        <v>14</v>
      </c>
      <c r="H5" s="6"/>
      <c r="I5" s="6"/>
      <c r="J5" s="6"/>
    </row>
    <row r="6" spans="1:10" s="150" customFormat="1" ht="42.75">
      <c r="A6" s="148" t="s">
        <v>887</v>
      </c>
      <c r="B6" s="148" t="s">
        <v>398</v>
      </c>
      <c r="C6" s="148" t="s">
        <v>407</v>
      </c>
      <c r="D6" s="148" t="s">
        <v>408</v>
      </c>
      <c r="E6" s="151" t="s">
        <v>401</v>
      </c>
      <c r="F6" s="149" t="s">
        <v>934</v>
      </c>
      <c r="G6" s="5" t="s">
        <v>14</v>
      </c>
      <c r="H6" s="6"/>
      <c r="I6" s="6"/>
      <c r="J6" s="6"/>
    </row>
    <row r="7" spans="1:10" s="150" customFormat="1" ht="14.25">
      <c r="A7" s="148" t="s">
        <v>888</v>
      </c>
      <c r="B7" s="148" t="s">
        <v>409</v>
      </c>
      <c r="C7" s="148" t="s">
        <v>410</v>
      </c>
      <c r="D7" s="148" t="s">
        <v>408</v>
      </c>
      <c r="E7" s="151" t="s">
        <v>401</v>
      </c>
      <c r="F7" s="149" t="s">
        <v>411</v>
      </c>
      <c r="G7" s="5" t="s">
        <v>14</v>
      </c>
      <c r="H7" s="6"/>
      <c r="I7" s="6"/>
      <c r="J7" s="6"/>
    </row>
    <row r="8" spans="1:10" s="150" customFormat="1" ht="14.25">
      <c r="A8" s="148" t="s">
        <v>889</v>
      </c>
      <c r="B8" s="148" t="s">
        <v>409</v>
      </c>
      <c r="C8" s="148" t="s">
        <v>412</v>
      </c>
      <c r="D8" s="148" t="s">
        <v>400</v>
      </c>
      <c r="E8" s="151" t="s">
        <v>401</v>
      </c>
      <c r="F8" s="149" t="s">
        <v>411</v>
      </c>
      <c r="G8" s="5" t="s">
        <v>14</v>
      </c>
      <c r="H8" s="6"/>
      <c r="I8" s="6"/>
      <c r="J8" s="6"/>
    </row>
    <row r="9" spans="1:10" s="150" customFormat="1" ht="14.25">
      <c r="A9" s="148" t="s">
        <v>890</v>
      </c>
      <c r="B9" s="148" t="s">
        <v>409</v>
      </c>
      <c r="C9" s="148" t="s">
        <v>413</v>
      </c>
      <c r="D9" s="148" t="s">
        <v>408</v>
      </c>
      <c r="E9" s="151" t="s">
        <v>401</v>
      </c>
      <c r="F9" s="149" t="s">
        <v>411</v>
      </c>
      <c r="G9" s="5" t="s">
        <v>14</v>
      </c>
      <c r="H9" s="6"/>
      <c r="I9" s="6"/>
      <c r="J9" s="6"/>
    </row>
    <row r="10" spans="1:10" s="150" customFormat="1" ht="14.25">
      <c r="A10" s="148" t="s">
        <v>891</v>
      </c>
      <c r="B10" s="148" t="s">
        <v>409</v>
      </c>
      <c r="C10" s="148" t="s">
        <v>414</v>
      </c>
      <c r="D10" s="148" t="s">
        <v>400</v>
      </c>
      <c r="E10" s="151" t="s">
        <v>401</v>
      </c>
      <c r="F10" s="149" t="s">
        <v>411</v>
      </c>
      <c r="G10" s="5" t="s">
        <v>14</v>
      </c>
      <c r="H10" s="6"/>
      <c r="I10" s="6"/>
      <c r="J10" s="6"/>
    </row>
    <row r="11" spans="1:10" s="150" customFormat="1" ht="14.25">
      <c r="A11" s="148" t="s">
        <v>892</v>
      </c>
      <c r="B11" s="148" t="s">
        <v>409</v>
      </c>
      <c r="C11" s="148" t="s">
        <v>415</v>
      </c>
      <c r="D11" s="148" t="s">
        <v>408</v>
      </c>
      <c r="E11" s="151" t="s">
        <v>401</v>
      </c>
      <c r="F11" s="149" t="s">
        <v>411</v>
      </c>
      <c r="G11" s="5" t="s">
        <v>14</v>
      </c>
      <c r="H11" s="6"/>
      <c r="I11" s="6"/>
      <c r="J11" s="6"/>
    </row>
    <row r="12" spans="1:10" s="150" customFormat="1" ht="14.25">
      <c r="A12" s="148" t="s">
        <v>893</v>
      </c>
      <c r="B12" s="148" t="s">
        <v>416</v>
      </c>
      <c r="C12" s="148" t="s">
        <v>417</v>
      </c>
      <c r="D12" s="148" t="s">
        <v>400</v>
      </c>
      <c r="E12" s="151" t="s">
        <v>403</v>
      </c>
      <c r="F12" s="182" t="s">
        <v>418</v>
      </c>
      <c r="G12" s="5" t="s">
        <v>14</v>
      </c>
      <c r="H12" s="6"/>
      <c r="I12" s="6"/>
      <c r="J12" s="6"/>
    </row>
    <row r="13" spans="1:10" s="150" customFormat="1" ht="14.25">
      <c r="A13" s="148" t="s">
        <v>894</v>
      </c>
      <c r="B13" s="148" t="s">
        <v>416</v>
      </c>
      <c r="C13" s="148" t="s">
        <v>419</v>
      </c>
      <c r="D13" s="148" t="s">
        <v>400</v>
      </c>
      <c r="E13" s="151" t="s">
        <v>403</v>
      </c>
      <c r="F13" s="182" t="s">
        <v>420</v>
      </c>
      <c r="G13" s="5" t="s">
        <v>14</v>
      </c>
      <c r="H13" s="6"/>
      <c r="I13" s="6"/>
      <c r="J13" s="6"/>
    </row>
    <row r="14" spans="1:10" s="150" customFormat="1" ht="14.25">
      <c r="A14" s="148" t="s">
        <v>895</v>
      </c>
      <c r="B14" s="148" t="s">
        <v>416</v>
      </c>
      <c r="C14" s="148" t="s">
        <v>421</v>
      </c>
      <c r="D14" s="148" t="s">
        <v>400</v>
      </c>
      <c r="E14" s="151" t="s">
        <v>403</v>
      </c>
      <c r="F14" s="182" t="s">
        <v>422</v>
      </c>
      <c r="G14" s="5" t="s">
        <v>14</v>
      </c>
      <c r="H14" s="6"/>
      <c r="I14" s="6"/>
      <c r="J14" s="6"/>
    </row>
    <row r="15" spans="1:10" s="150" customFormat="1" ht="14.25">
      <c r="A15" s="148" t="s">
        <v>896</v>
      </c>
      <c r="B15" s="148" t="s">
        <v>416</v>
      </c>
      <c r="C15" s="148" t="s">
        <v>423</v>
      </c>
      <c r="D15" s="148" t="s">
        <v>400</v>
      </c>
      <c r="E15" s="151" t="s">
        <v>403</v>
      </c>
      <c r="F15" s="182" t="s">
        <v>424</v>
      </c>
      <c r="G15" s="5" t="s">
        <v>14</v>
      </c>
      <c r="H15" s="6"/>
      <c r="I15" s="6"/>
      <c r="J15" s="6"/>
    </row>
    <row r="16" spans="1:10" s="150" customFormat="1" ht="14.25">
      <c r="A16" s="148" t="s">
        <v>897</v>
      </c>
      <c r="B16" s="148" t="s">
        <v>425</v>
      </c>
      <c r="C16" s="148" t="s">
        <v>426</v>
      </c>
      <c r="D16" s="148" t="s">
        <v>400</v>
      </c>
      <c r="E16" s="151" t="s">
        <v>427</v>
      </c>
      <c r="F16" s="149"/>
      <c r="G16" s="5" t="s">
        <v>14</v>
      </c>
      <c r="H16" s="6"/>
      <c r="I16" s="6"/>
      <c r="J16" s="6"/>
    </row>
    <row r="17" spans="1:10" s="150" customFormat="1" ht="14.25">
      <c r="A17" s="148" t="s">
        <v>898</v>
      </c>
      <c r="B17" s="148" t="s">
        <v>428</v>
      </c>
      <c r="C17" s="148" t="s">
        <v>429</v>
      </c>
      <c r="D17" s="148" t="s">
        <v>400</v>
      </c>
      <c r="E17" s="151" t="s">
        <v>403</v>
      </c>
      <c r="F17" s="149"/>
      <c r="G17" s="5" t="s">
        <v>14</v>
      </c>
      <c r="H17" s="6"/>
      <c r="I17" s="6"/>
      <c r="J17" s="6"/>
    </row>
    <row r="18" spans="1:10" s="150" customFormat="1" ht="14.25">
      <c r="A18" s="148" t="s">
        <v>900</v>
      </c>
      <c r="B18" s="148" t="s">
        <v>442</v>
      </c>
      <c r="C18" s="148" t="s">
        <v>443</v>
      </c>
      <c r="D18" s="148" t="s">
        <v>408</v>
      </c>
      <c r="E18" s="151" t="s">
        <v>444</v>
      </c>
      <c r="F18" s="149"/>
      <c r="G18" s="5" t="s">
        <v>14</v>
      </c>
      <c r="H18" s="6"/>
      <c r="I18" s="6"/>
      <c r="J18" s="6"/>
    </row>
    <row r="19" spans="1:10" s="150" customFormat="1" ht="42.75">
      <c r="A19" s="148" t="s">
        <v>901</v>
      </c>
      <c r="B19" s="148" t="s">
        <v>926</v>
      </c>
      <c r="C19" s="148" t="s">
        <v>911</v>
      </c>
      <c r="D19" s="148" t="s">
        <v>400</v>
      </c>
      <c r="E19" s="151" t="s">
        <v>899</v>
      </c>
      <c r="F19" s="149" t="s">
        <v>910</v>
      </c>
      <c r="G19" s="5" t="s">
        <v>14</v>
      </c>
      <c r="H19" s="6"/>
      <c r="I19" s="6"/>
      <c r="J19" s="6"/>
    </row>
    <row r="20" spans="1:10" s="150" customFormat="1" ht="42.75">
      <c r="A20" s="148" t="s">
        <v>902</v>
      </c>
      <c r="B20" s="148" t="s">
        <v>430</v>
      </c>
      <c r="C20" s="148" t="s">
        <v>431</v>
      </c>
      <c r="D20" s="148" t="s">
        <v>408</v>
      </c>
      <c r="E20" s="151" t="s">
        <v>403</v>
      </c>
      <c r="F20" s="149" t="s">
        <v>432</v>
      </c>
      <c r="G20" s="5" t="s">
        <v>14</v>
      </c>
      <c r="H20" s="6"/>
      <c r="I20" s="6"/>
      <c r="J20" s="6"/>
    </row>
    <row r="21" spans="1:10" s="150" customFormat="1" ht="99.75">
      <c r="A21" s="148" t="s">
        <v>903</v>
      </c>
      <c r="B21" s="148" t="s">
        <v>430</v>
      </c>
      <c r="C21" s="148" t="s">
        <v>433</v>
      </c>
      <c r="D21" s="148" t="s">
        <v>408</v>
      </c>
      <c r="E21" s="151" t="s">
        <v>403</v>
      </c>
      <c r="F21" s="169" t="s">
        <v>434</v>
      </c>
      <c r="G21" s="5" t="s">
        <v>14</v>
      </c>
      <c r="H21" s="6"/>
      <c r="I21" s="6"/>
      <c r="J21" s="6"/>
    </row>
    <row r="22" spans="1:10" s="150" customFormat="1" ht="57">
      <c r="A22" s="148" t="s">
        <v>904</v>
      </c>
      <c r="B22" s="148" t="s">
        <v>430</v>
      </c>
      <c r="C22" s="152" t="s">
        <v>435</v>
      </c>
      <c r="D22" s="148" t="s">
        <v>408</v>
      </c>
      <c r="E22" s="151" t="s">
        <v>403</v>
      </c>
      <c r="F22" s="169" t="s">
        <v>436</v>
      </c>
      <c r="G22" s="5" t="s">
        <v>14</v>
      </c>
      <c r="H22" s="6"/>
      <c r="I22" s="6"/>
      <c r="J22" s="6"/>
    </row>
    <row r="23" spans="1:10" s="150" customFormat="1" ht="14.25">
      <c r="A23" s="148" t="s">
        <v>905</v>
      </c>
      <c r="B23" s="148" t="s">
        <v>437</v>
      </c>
      <c r="C23" s="148" t="s">
        <v>438</v>
      </c>
      <c r="D23" s="148" t="s">
        <v>400</v>
      </c>
      <c r="E23" s="148" t="s">
        <v>403</v>
      </c>
      <c r="F23" s="149"/>
      <c r="G23" s="5" t="s">
        <v>14</v>
      </c>
      <c r="H23" s="6"/>
      <c r="I23" s="6"/>
      <c r="J23" s="6"/>
    </row>
    <row r="24" spans="1:10" s="150" customFormat="1" ht="14.25">
      <c r="A24" s="148" t="s">
        <v>906</v>
      </c>
      <c r="B24" s="148" t="s">
        <v>437</v>
      </c>
      <c r="C24" s="148" t="s">
        <v>439</v>
      </c>
      <c r="D24" s="148" t="s">
        <v>400</v>
      </c>
      <c r="E24" s="148" t="s">
        <v>403</v>
      </c>
      <c r="F24" s="149"/>
      <c r="G24" s="5" t="s">
        <v>14</v>
      </c>
      <c r="H24" s="6"/>
      <c r="I24" s="6"/>
      <c r="J24" s="6"/>
    </row>
    <row r="25" spans="1:10" s="150" customFormat="1" ht="14.25">
      <c r="A25" s="148" t="s">
        <v>907</v>
      </c>
      <c r="B25" s="148" t="s">
        <v>437</v>
      </c>
      <c r="C25" s="148" t="s">
        <v>440</v>
      </c>
      <c r="D25" s="148" t="s">
        <v>400</v>
      </c>
      <c r="E25" s="148" t="s">
        <v>403</v>
      </c>
      <c r="F25" s="149"/>
      <c r="G25" s="5" t="s">
        <v>14</v>
      </c>
      <c r="H25" s="6"/>
      <c r="I25" s="6"/>
      <c r="J25" s="6"/>
    </row>
    <row r="26" spans="1:10" s="150" customFormat="1" ht="14.25">
      <c r="A26" s="148" t="s">
        <v>908</v>
      </c>
      <c r="B26" s="148" t="s">
        <v>437</v>
      </c>
      <c r="C26" s="148" t="s">
        <v>441</v>
      </c>
      <c r="D26" s="148" t="s">
        <v>400</v>
      </c>
      <c r="E26" s="148" t="s">
        <v>403</v>
      </c>
      <c r="F26" s="149"/>
      <c r="G26" s="5" t="s">
        <v>14</v>
      </c>
      <c r="H26" s="6"/>
      <c r="I26" s="6"/>
      <c r="J26" s="6"/>
    </row>
  </sheetData>
  <autoFilter ref="A1:J26" xr:uid="{ADED8E87-6EF8-43F9-89AF-029531516EDB}"/>
  <phoneticPr fontId="37" type="noConversion"/>
  <dataValidations count="1">
    <dataValidation allowBlank="1" showInputMessage="1" showErrorMessage="1" sqref="H1:I1" xr:uid="{42799CBB-C501-4E4C-92E7-FC04325F4D2C}"/>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E151EEE6-276D-4EA6-9E02-CF97914FADDC}">
          <x14:formula1>
            <xm:f>Instructions!$A$10:$A$13</xm:f>
          </x14:formula1>
          <xm:sqref>G2:G26</xm:sqref>
        </x14:dataValidation>
        <x14:dataValidation type="list" allowBlank="1" showInputMessage="1" showErrorMessage="1" xr:uid="{EF3E3ADD-CA10-46E4-9EF1-B9B1D2F09C81}">
          <x14:formula1>
            <xm:f>Instructions!$A$43:$A$46</xm:f>
          </x14:formula1>
          <xm:sqref>I2:I26</xm:sqref>
        </x14:dataValidation>
        <x14:dataValidation type="list" allowBlank="1" showInputMessage="1" showErrorMessage="1" xr:uid="{F4447D7B-19A5-405E-A19F-612E04BE5EAF}">
          <x14:formula1>
            <xm:f>Instructions!$I$33:$I$37</xm:f>
          </x14:formula1>
          <xm:sqref>H2:H26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F902400ADCF944BA66EBF3E33BF4A4D" ma:contentTypeVersion="4" ma:contentTypeDescription="Create a new document." ma:contentTypeScope="" ma:versionID="8263c812520da34a7e14e5eb8e653397">
  <xsd:schema xmlns:xsd="http://www.w3.org/2001/XMLSchema" xmlns:xs="http://www.w3.org/2001/XMLSchema" xmlns:p="http://schemas.microsoft.com/office/2006/metadata/properties" xmlns:ns2="9c6c8998-2052-4ef3-87cd-1a38817f7b6e" targetNamespace="http://schemas.microsoft.com/office/2006/metadata/properties" ma:root="true" ma:fieldsID="fb01fe40da55403e9a6360c0194c6fcb" ns2:_="">
    <xsd:import namespace="9c6c8998-2052-4ef3-87cd-1a38817f7b6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6c8998-2052-4ef3-87cd-1a38817f7b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53D0F4-5D07-4EA2-977B-49DFC990661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34B9ABE-14CC-4FFA-B4DB-967FE02E38FE}">
  <ds:schemaRefs>
    <ds:schemaRef ds:uri="http://schemas.microsoft.com/sharepoint/v3/contenttype/forms"/>
  </ds:schemaRefs>
</ds:datastoreItem>
</file>

<file path=customXml/itemProps3.xml><?xml version="1.0" encoding="utf-8"?>
<ds:datastoreItem xmlns:ds="http://schemas.openxmlformats.org/officeDocument/2006/customXml" ds:itemID="{7732234F-C885-49BC-8213-B1C45DE56F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6c8998-2052-4ef3-87cd-1a38817f7b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Functional Requirements</vt:lpstr>
      <vt:lpstr>Nonfunctional Requirements</vt:lpstr>
      <vt:lpstr>Integration requirements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Knezevic, Tanja</dc:creator>
  <cp:keywords/>
  <dc:description/>
  <cp:lastModifiedBy>Ostojic, Sanja</cp:lastModifiedBy>
  <cp:revision/>
  <dcterms:created xsi:type="dcterms:W3CDTF">2024-04-18T07:35:51Z</dcterms:created>
  <dcterms:modified xsi:type="dcterms:W3CDTF">2024-06-20T12:15:42Z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c2197eb-b096-4049-84f4-d883b0280e0f_Enabled">
    <vt:lpwstr>true</vt:lpwstr>
  </property>
  <property fmtid="{D5CDD505-2E9C-101B-9397-08002B2CF9AE}" pid="3" name="MSIP_Label_bc2197eb-b096-4049-84f4-d883b0280e0f_SetDate">
    <vt:lpwstr>2024-04-18T08:31:50Z</vt:lpwstr>
  </property>
  <property fmtid="{D5CDD505-2E9C-101B-9397-08002B2CF9AE}" pid="4" name="MSIP_Label_bc2197eb-b096-4049-84f4-d883b0280e0f_Method">
    <vt:lpwstr>Standard</vt:lpwstr>
  </property>
  <property fmtid="{D5CDD505-2E9C-101B-9397-08002B2CF9AE}" pid="5" name="MSIP_Label_bc2197eb-b096-4049-84f4-d883b0280e0f_Name">
    <vt:lpwstr>Global</vt:lpwstr>
  </property>
  <property fmtid="{D5CDD505-2E9C-101B-9397-08002B2CF9AE}" pid="6" name="MSIP_Label_bc2197eb-b096-4049-84f4-d883b0280e0f_SiteId">
    <vt:lpwstr>1a222e6d-34ee-49aa-b7c5-99085a25e30b</vt:lpwstr>
  </property>
  <property fmtid="{D5CDD505-2E9C-101B-9397-08002B2CF9AE}" pid="7" name="MSIP_Label_bc2197eb-b096-4049-84f4-d883b0280e0f_ActionId">
    <vt:lpwstr>dfb30bef-e264-4f65-a39b-5f7c46cf0a0f</vt:lpwstr>
  </property>
  <property fmtid="{D5CDD505-2E9C-101B-9397-08002B2CF9AE}" pid="8" name="MSIP_Label_bc2197eb-b096-4049-84f4-d883b0280e0f_ContentBits">
    <vt:lpwstr>0</vt:lpwstr>
  </property>
  <property fmtid="{D5CDD505-2E9C-101B-9397-08002B2CF9AE}" pid="9" name="ContentTypeId">
    <vt:lpwstr>0x0101003F902400ADCF944BA66EBF3E33BF4A4D</vt:lpwstr>
  </property>
</Properties>
</file>